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410\Tool reports_20240410_2D\"/>
    </mc:Choice>
  </mc:AlternateContent>
  <xr:revisionPtr revIDLastSave="0" documentId="13_ncr:1_{31CBCCAE-532E-4F3A-A374-8CA36F42BA39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<sst xmlns="http://schemas.openxmlformats.org/spreadsheetml/2006/main" count="122" uniqueCount="31">
  <si>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</si>
  <si>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</si>
  <si>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</si>
  <si>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</si>
  <si>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</si>
  <si>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</si>
  <si>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</si>
  <si>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</si>
  <si>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</si>
  <si>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</si>
  <si>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</si>
  <si>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</si>
  <si>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</si>
  <si>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10.04.2024</t>
  </si>
  <si>
    <t>N-1 Kozlodui-Tantareni 2</t>
  </si>
  <si>
    <t>[RO-RS] Portile de Fier-Djerdap [DIR] [RO]</t>
  </si>
  <si>
    <t>N-1 Medgidia Sud - Varna_Dobrudja</t>
  </si>
  <si>
    <t>[RO-RS] Portile de Fier-Djerdap [OPP] [RO]</t>
  </si>
  <si>
    <t>[RO-RO] Paroseni-Targu Jiu Nord [DIR] [RO]</t>
  </si>
  <si>
    <t>N-1 Resita-Timisoara</t>
  </si>
  <si>
    <t>[RO-RO] Urechesti-Targu Jiu Nord [OPP] [RO]</t>
  </si>
  <si>
    <t>N-1 Portile de Fier-Resita</t>
  </si>
  <si>
    <t>N-1 Constanta Nord- Cernavoda</t>
  </si>
  <si>
    <t>[RO-RO] Medgidia Sud- Cernavoda [OPP] [RO]</t>
  </si>
  <si>
    <t>[RO-RO] Medgidia Sud- Cernavoda [DIR] [RO]</t>
  </si>
  <si>
    <t>[RO-BG] Tantareni-Kozlodui 2 [DIR] [RO]</t>
  </si>
  <si>
    <t>[RO-BG] Tantareni-Kozlodui 2 [OPP] [RO]</t>
  </si>
  <si>
    <t>N-1 Arad-Sandorfalva</t>
  </si>
  <si>
    <t>N-1 Rosiori-Mukacevo</t>
  </si>
  <si>
    <t>N-1 Portile de Fier-Djerdap</t>
  </si>
  <si>
    <t>08.04.2024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</si>
</sst>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2" sqref="C1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30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2900</v>
      </c>
      <c r="G5" s="19">
        <v>2175</v>
      </c>
      <c r="H5" s="19">
        <v>2074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15</v>
      </c>
      <c r="E6" s="39">
        <v>100</v>
      </c>
      <c r="F6" s="20">
        <v>2671</v>
      </c>
      <c r="G6" s="21">
        <v>2003</v>
      </c>
      <c r="H6" s="21">
        <v>1903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17</v>
      </c>
      <c r="E7" s="39">
        <v>100</v>
      </c>
      <c r="F7" s="20">
        <v>2850</v>
      </c>
      <c r="G7" s="21">
        <v>2137</v>
      </c>
      <c r="H7" s="21">
        <v>2037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16</v>
      </c>
      <c r="D8" s="11" t="s">
        <v>15</v>
      </c>
      <c r="E8" s="39">
        <v>100</v>
      </c>
      <c r="F8" s="20">
        <v>2619</v>
      </c>
      <c r="G8" s="21">
        <v>1964</v>
      </c>
      <c r="H8" s="21">
        <v>1864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16</v>
      </c>
      <c r="D9" s="11" t="s">
        <v>15</v>
      </c>
      <c r="E9" s="39">
        <v>100</v>
      </c>
      <c r="F9" s="20">
        <v>2611</v>
      </c>
      <c r="G9" s="21">
        <v>1958</v>
      </c>
      <c r="H9" s="21">
        <v>1858</v>
      </c>
    </row>
    <row r="10" spans="1:8" ht="16.899999999999999" customHeight="1" x14ac:dyDescent="0.2">
      <c r="A10" s="4">
        <v>0.20833333333333301</v>
      </c>
      <c r="B10" s="5">
        <v>0.25</v>
      </c>
      <c r="C10" s="43" t="s">
        <v>29</v>
      </c>
      <c r="D10" s="11" t="s">
        <v>18</v>
      </c>
      <c r="E10" s="39">
        <v>96</v>
      </c>
      <c r="F10" s="20">
        <v>2556</v>
      </c>
      <c r="G10" s="21">
        <v>1917</v>
      </c>
      <c r="H10" s="21">
        <v>1816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19</v>
      </c>
      <c r="D11" s="11" t="s">
        <v>15</v>
      </c>
      <c r="E11" s="39">
        <v>98</v>
      </c>
      <c r="F11" s="20">
        <v>2357</v>
      </c>
      <c r="G11" s="21">
        <v>1767</v>
      </c>
      <c r="H11" s="21">
        <v>1667</v>
      </c>
    </row>
    <row r="12" spans="1:8" ht="16.899999999999999" customHeight="1" x14ac:dyDescent="0.2">
      <c r="A12" s="4">
        <v>0.29166666666666702</v>
      </c>
      <c r="B12" s="5">
        <v>0.33333333333333298</v>
      </c>
      <c r="C12" s="43" t="s">
        <v>29</v>
      </c>
      <c r="D12" s="11" t="s">
        <v>20</v>
      </c>
      <c r="E12" s="39">
        <v>87</v>
      </c>
      <c r="F12" s="20">
        <v>1784</v>
      </c>
      <c r="G12" s="21">
        <v>1338</v>
      </c>
      <c r="H12" s="21">
        <v>1238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16</v>
      </c>
      <c r="D13" s="11" t="s">
        <v>15</v>
      </c>
      <c r="E13" s="39">
        <v>99</v>
      </c>
      <c r="F13" s="20">
        <v>1561</v>
      </c>
      <c r="G13" s="21">
        <v>1171</v>
      </c>
      <c r="H13" s="21">
        <v>1070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16</v>
      </c>
      <c r="D14" s="11" t="s">
        <v>15</v>
      </c>
      <c r="E14" s="39">
        <v>99</v>
      </c>
      <c r="F14" s="20">
        <v>1498</v>
      </c>
      <c r="G14" s="21">
        <v>1124</v>
      </c>
      <c r="H14" s="21">
        <v>1023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21</v>
      </c>
      <c r="D15" s="11" t="s">
        <v>15</v>
      </c>
      <c r="E15" s="39">
        <v>94</v>
      </c>
      <c r="F15" s="20">
        <v>1654</v>
      </c>
      <c r="G15" s="21">
        <v>1240</v>
      </c>
      <c r="H15" s="21">
        <v>1140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16</v>
      </c>
      <c r="D16" s="11" t="s">
        <v>15</v>
      </c>
      <c r="E16" s="39">
        <v>100</v>
      </c>
      <c r="F16" s="20">
        <v>1512</v>
      </c>
      <c r="G16" s="21">
        <v>1134</v>
      </c>
      <c r="H16" s="21">
        <v>1033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16</v>
      </c>
      <c r="D17" s="11" t="s">
        <v>15</v>
      </c>
      <c r="E17" s="39">
        <v>100</v>
      </c>
      <c r="F17" s="20">
        <v>1508</v>
      </c>
      <c r="G17" s="21">
        <v>1131</v>
      </c>
      <c r="H17" s="21">
        <v>1030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16</v>
      </c>
      <c r="D18" s="11" t="s">
        <v>15</v>
      </c>
      <c r="E18" s="39">
        <v>100</v>
      </c>
      <c r="F18" s="20">
        <v>1515</v>
      </c>
      <c r="G18" s="21">
        <v>1137</v>
      </c>
      <c r="H18" s="21">
        <v>1036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16</v>
      </c>
      <c r="D19" s="10" t="s">
        <v>15</v>
      </c>
      <c r="E19" s="39">
        <v>100</v>
      </c>
      <c r="F19" s="20">
        <v>1518</v>
      </c>
      <c r="G19" s="20">
        <v>1139</v>
      </c>
      <c r="H19" s="20">
        <v>1038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16</v>
      </c>
      <c r="D20" s="10" t="s">
        <v>15</v>
      </c>
      <c r="E20" s="39">
        <v>99</v>
      </c>
      <c r="F20" s="20">
        <v>1549</v>
      </c>
      <c r="G20" s="20">
        <v>1162</v>
      </c>
      <c r="H20" s="20">
        <v>1061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16</v>
      </c>
      <c r="D21" s="10" t="s">
        <v>15</v>
      </c>
      <c r="E21" s="39">
        <v>100</v>
      </c>
      <c r="F21" s="20">
        <v>1628</v>
      </c>
      <c r="G21" s="20">
        <v>1221</v>
      </c>
      <c r="H21" s="20">
        <v>1120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22</v>
      </c>
      <c r="D22" s="10" t="s">
        <v>23</v>
      </c>
      <c r="E22" s="39">
        <v>97</v>
      </c>
      <c r="F22" s="20">
        <v>2335</v>
      </c>
      <c r="G22" s="20">
        <v>1752</v>
      </c>
      <c r="H22" s="20">
        <v>1651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22</v>
      </c>
      <c r="D23" s="10" t="s">
        <v>24</v>
      </c>
      <c r="E23" s="39">
        <v>100</v>
      </c>
      <c r="F23" s="20">
        <v>2403</v>
      </c>
      <c r="G23" s="20">
        <v>1802</v>
      </c>
      <c r="H23" s="20">
        <v>1702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16</v>
      </c>
      <c r="D24" s="10" t="s">
        <v>25</v>
      </c>
      <c r="E24" s="39">
        <v>100</v>
      </c>
      <c r="F24" s="20">
        <v>2079</v>
      </c>
      <c r="G24" s="20">
        <v>1559</v>
      </c>
      <c r="H24" s="20">
        <v>1459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16</v>
      </c>
      <c r="D25" s="10" t="s">
        <v>25</v>
      </c>
      <c r="E25" s="39">
        <v>100</v>
      </c>
      <c r="F25" s="20">
        <v>2106</v>
      </c>
      <c r="G25" s="20">
        <v>1579</v>
      </c>
      <c r="H25" s="20">
        <v>1479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16</v>
      </c>
      <c r="D26" s="11" t="s">
        <v>25</v>
      </c>
      <c r="E26" s="39">
        <v>100</v>
      </c>
      <c r="F26" s="20">
        <v>2095</v>
      </c>
      <c r="G26" s="21">
        <v>1571</v>
      </c>
      <c r="H26" s="21">
        <v>1471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16</v>
      </c>
      <c r="D27" s="11" t="s">
        <v>25</v>
      </c>
      <c r="E27" s="39">
        <v>100</v>
      </c>
      <c r="F27" s="20">
        <v>1968</v>
      </c>
      <c r="G27" s="21">
        <v>1476</v>
      </c>
      <c r="H27" s="21">
        <v>1375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16</v>
      </c>
      <c r="D28" s="13" t="s">
        <v>25</v>
      </c>
      <c r="E28" s="40">
        <v>100</v>
      </c>
      <c r="F28" s="22">
        <v>1895</v>
      </c>
      <c r="G28" s="23">
        <v>1421</v>
      </c>
      <c r="H28" s="23">
        <v>1321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30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14</v>
      </c>
      <c r="D5" s="25" t="s">
        <v>15</v>
      </c>
      <c r="E5" s="38">
        <v>100</v>
      </c>
      <c r="F5" s="18">
        <v>1776</v>
      </c>
      <c r="G5" s="19">
        <v>1314</v>
      </c>
      <c r="H5" s="19">
        <v>1213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14</v>
      </c>
      <c r="D6" s="27" t="s">
        <v>17</v>
      </c>
      <c r="E6" s="39">
        <v>100</v>
      </c>
      <c r="F6" s="20">
        <v>1843</v>
      </c>
      <c r="G6" s="21">
        <v>1363</v>
      </c>
      <c r="H6" s="21">
        <v>1263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29</v>
      </c>
      <c r="D7" s="27" t="s">
        <v>26</v>
      </c>
      <c r="E7" s="39">
        <v>100</v>
      </c>
      <c r="F7" s="20">
        <v>1898</v>
      </c>
      <c r="G7" s="21">
        <v>1405</v>
      </c>
      <c r="H7" s="21">
        <v>1304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29</v>
      </c>
      <c r="D8" s="27" t="s">
        <v>26</v>
      </c>
      <c r="E8" s="39">
        <v>100</v>
      </c>
      <c r="F8" s="20">
        <v>1883</v>
      </c>
      <c r="G8" s="21">
        <v>1393</v>
      </c>
      <c r="H8" s="21">
        <v>1293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14</v>
      </c>
      <c r="D9" s="27" t="s">
        <v>17</v>
      </c>
      <c r="E9" s="39">
        <v>100</v>
      </c>
      <c r="F9" s="20">
        <v>1763</v>
      </c>
      <c r="G9" s="21">
        <v>1304</v>
      </c>
      <c r="H9" s="21">
        <v>1204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16</v>
      </c>
      <c r="D10" s="27" t="s">
        <v>15</v>
      </c>
      <c r="E10" s="39">
        <v>100</v>
      </c>
      <c r="F10" s="20">
        <v>1394</v>
      </c>
      <c r="G10" s="21">
        <v>1032</v>
      </c>
      <c r="H10" s="21">
        <v>931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16</v>
      </c>
      <c r="D11" s="27" t="s">
        <v>15</v>
      </c>
      <c r="E11" s="39">
        <v>99</v>
      </c>
      <c r="F11" s="20">
        <v>1430</v>
      </c>
      <c r="G11" s="21">
        <v>1058</v>
      </c>
      <c r="H11" s="21">
        <v>957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27</v>
      </c>
      <c r="D12" s="27" t="s">
        <v>15</v>
      </c>
      <c r="E12" s="39">
        <v>99</v>
      </c>
      <c r="F12" s="20">
        <v>1708</v>
      </c>
      <c r="G12" s="21">
        <v>1264</v>
      </c>
      <c r="H12" s="21">
        <v>1164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16</v>
      </c>
      <c r="D13" s="27" t="s">
        <v>15</v>
      </c>
      <c r="E13" s="39">
        <v>100</v>
      </c>
      <c r="F13" s="20">
        <v>1515</v>
      </c>
      <c r="G13" s="21">
        <v>1121</v>
      </c>
      <c r="H13" s="21">
        <v>1020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27</v>
      </c>
      <c r="D14" s="27" t="s">
        <v>15</v>
      </c>
      <c r="E14" s="39">
        <v>100</v>
      </c>
      <c r="F14" s="20">
        <v>1951</v>
      </c>
      <c r="G14" s="21">
        <v>1444</v>
      </c>
      <c r="H14" s="21">
        <v>1343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27</v>
      </c>
      <c r="D15" s="27" t="s">
        <v>15</v>
      </c>
      <c r="E15" s="39">
        <v>100</v>
      </c>
      <c r="F15" s="20">
        <v>1905</v>
      </c>
      <c r="G15" s="21">
        <v>1410</v>
      </c>
      <c r="H15" s="21">
        <v>1309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27</v>
      </c>
      <c r="D16" s="27" t="s">
        <v>15</v>
      </c>
      <c r="E16" s="39">
        <v>100</v>
      </c>
      <c r="F16" s="20">
        <v>1833</v>
      </c>
      <c r="G16" s="21">
        <v>1357</v>
      </c>
      <c r="H16" s="21">
        <v>1256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27</v>
      </c>
      <c r="D17" s="27" t="s">
        <v>15</v>
      </c>
      <c r="E17" s="39">
        <v>100</v>
      </c>
      <c r="F17" s="20">
        <v>1819</v>
      </c>
      <c r="G17" s="21">
        <v>1346</v>
      </c>
      <c r="H17" s="21">
        <v>1246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27</v>
      </c>
      <c r="D18" s="27" t="s">
        <v>17</v>
      </c>
      <c r="E18" s="39">
        <v>100</v>
      </c>
      <c r="F18" s="20">
        <v>1860</v>
      </c>
      <c r="G18" s="21">
        <v>1377</v>
      </c>
      <c r="H18" s="21">
        <v>1276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27</v>
      </c>
      <c r="D19" s="26" t="s">
        <v>15</v>
      </c>
      <c r="E19" s="39">
        <v>99</v>
      </c>
      <c r="F19" s="20">
        <v>1861</v>
      </c>
      <c r="G19" s="20">
        <v>1377</v>
      </c>
      <c r="H19" s="20">
        <v>1276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16</v>
      </c>
      <c r="D20" s="26" t="s">
        <v>15</v>
      </c>
      <c r="E20" s="39">
        <v>99</v>
      </c>
      <c r="F20" s="20">
        <v>1479</v>
      </c>
      <c r="G20" s="20">
        <v>1095</v>
      </c>
      <c r="H20" s="20">
        <v>994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16</v>
      </c>
      <c r="D21" s="26" t="s">
        <v>15</v>
      </c>
      <c r="E21" s="39">
        <v>100</v>
      </c>
      <c r="F21" s="20">
        <v>1405</v>
      </c>
      <c r="G21" s="20">
        <v>1040</v>
      </c>
      <c r="H21" s="20">
        <v>939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28</v>
      </c>
      <c r="D22" s="26" t="s">
        <v>17</v>
      </c>
      <c r="E22" s="39">
        <v>100</v>
      </c>
      <c r="F22" s="20">
        <v>1236</v>
      </c>
      <c r="G22" s="20">
        <v>915</v>
      </c>
      <c r="H22" s="20">
        <v>814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28</v>
      </c>
      <c r="D23" s="26" t="s">
        <v>15</v>
      </c>
      <c r="E23" s="39">
        <v>100</v>
      </c>
      <c r="F23" s="20">
        <v>1308</v>
      </c>
      <c r="G23" s="20">
        <v>968</v>
      </c>
      <c r="H23" s="20">
        <v>868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14</v>
      </c>
      <c r="D24" s="26" t="s">
        <v>15</v>
      </c>
      <c r="E24" s="39">
        <v>100</v>
      </c>
      <c r="F24" s="20">
        <v>1532</v>
      </c>
      <c r="G24" s="20">
        <v>1134</v>
      </c>
      <c r="H24" s="20">
        <v>1033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14</v>
      </c>
      <c r="D25" s="26" t="s">
        <v>17</v>
      </c>
      <c r="E25" s="39">
        <v>100</v>
      </c>
      <c r="F25" s="20">
        <v>1552</v>
      </c>
      <c r="G25" s="20">
        <v>1149</v>
      </c>
      <c r="H25" s="20">
        <v>1048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14</v>
      </c>
      <c r="D26" s="27" t="s">
        <v>15</v>
      </c>
      <c r="E26" s="39">
        <v>100</v>
      </c>
      <c r="F26" s="20">
        <v>1517</v>
      </c>
      <c r="G26" s="21">
        <v>1122</v>
      </c>
      <c r="H26" s="21">
        <v>1022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14</v>
      </c>
      <c r="D27" s="27" t="s">
        <v>15</v>
      </c>
      <c r="E27" s="39">
        <v>100</v>
      </c>
      <c r="F27" s="20">
        <v>1355</v>
      </c>
      <c r="G27" s="21">
        <v>1003</v>
      </c>
      <c r="H27" s="21">
        <v>902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14</v>
      </c>
      <c r="D28" s="29" t="s">
        <v>17</v>
      </c>
      <c r="E28" s="40">
        <v>100</v>
      </c>
      <c r="F28" s="22">
        <v>1260</v>
      </c>
      <c r="G28" s="23">
        <v>932</v>
      </c>
      <c r="H28" s="23">
        <v>832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2024-04-08T19:47:40Z</dcterms:modified>
</cp:coreProperties>
</file>