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2\20240408\Tool reports_20240408_DA\"/>
    </mc:Choice>
  </mc:AlternateContent>
  <xr:revisionPtr revIDLastSave="0" documentId="13_ncr:1_{C3BB0DA3-2322-45F9-9566-F027D86A7DF4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<sst xmlns="http://schemas.openxmlformats.org/spreadsheetml/2006/main" count="122" uniqueCount="18">
  <si>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</si>
  <si>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</si>
  <si>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</si>
  <si>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</si>
  <si>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</si>
  <si>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</si>
  <si>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</si>
  <si>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</si>
  <si>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</si>
  <si>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</si>
  <si>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</si>
  <si>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</si>
  <si>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</si>
  <si>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08.04.2024</t>
  </si>
  <si>
    <t xml:space="preserve">N-1 400 kV Zemplak-Kardia </t>
  </si>
  <si>
    <t>[MK-GR] 400 kV Bitola-Meliti</t>
  </si>
  <si>
    <t>N-1 400kV Chervena Mogila - Blagoevgrad ck. 1</t>
  </si>
  <si>
    <t>07.04.2024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</si>
</sst>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  <xf numFmtId="0" fontId="1" fillId="4" borderId="17" xfId="0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2" sqref="B2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2" t="s">
        <v>0</v>
      </c>
      <c r="B1" s="36" t="s">
        <v>17</v>
      </c>
      <c r="D1" s="19"/>
      <c r="E1" s="19"/>
      <c r="F1" s="19"/>
      <c r="G1" s="19"/>
    </row>
    <row r="2" spans="1:8" ht="22.15" customHeight="1" thickBot="1" x14ac:dyDescent="0.25">
      <c r="A2" s="21" t="s">
        <v>8</v>
      </c>
      <c r="B2" s="18" t="s">
        <v>13</v>
      </c>
      <c r="C2" s="19"/>
      <c r="D2" s="19"/>
      <c r="E2" s="19"/>
      <c r="F2" s="19"/>
      <c r="G2" s="19"/>
    </row>
    <row r="3" spans="1:8" ht="22.15" customHeight="1" thickBot="1" x14ac:dyDescent="0.25">
      <c r="A3" s="34" t="s">
        <v>12</v>
      </c>
      <c r="B3" s="35"/>
      <c r="C3" s="20"/>
      <c r="D3" s="20"/>
      <c r="E3" s="20"/>
      <c r="F3" s="20"/>
      <c r="G3" s="20"/>
    </row>
    <row r="4" spans="1:8" ht="22.15" customHeight="1" thickBot="1" x14ac:dyDescent="0.25">
      <c r="A4" s="23" t="s">
        <v>1</v>
      </c>
      <c r="B4" s="23" t="s">
        <v>2</v>
      </c>
      <c r="C4" s="23" t="s">
        <v>5</v>
      </c>
      <c r="D4" s="23" t="s">
        <v>6</v>
      </c>
      <c r="E4" s="24" t="s">
        <v>11</v>
      </c>
      <c r="F4" s="24" t="s">
        <v>3</v>
      </c>
      <c r="G4" s="24" t="s">
        <v>9</v>
      </c>
      <c r="H4" s="24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1">
        <v>99</v>
      </c>
      <c r="F5" s="25">
        <v>2099</v>
      </c>
      <c r="G5" s="26">
        <v>882</v>
      </c>
      <c r="H5" s="26">
        <v>781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2">
        <v>100</v>
      </c>
      <c r="F6" s="27">
        <v>2160</v>
      </c>
      <c r="G6" s="28">
        <v>907</v>
      </c>
      <c r="H6" s="28">
        <v>807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2">
        <v>100</v>
      </c>
      <c r="F7" s="27">
        <v>2282</v>
      </c>
      <c r="G7" s="28">
        <v>959</v>
      </c>
      <c r="H7" s="28">
        <v>858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2">
        <v>100</v>
      </c>
      <c r="F8" s="27">
        <v>2296</v>
      </c>
      <c r="G8" s="28">
        <v>964</v>
      </c>
      <c r="H8" s="28">
        <v>864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2">
        <v>99</v>
      </c>
      <c r="F9" s="27">
        <v>2346</v>
      </c>
      <c r="G9" s="28">
        <v>985</v>
      </c>
      <c r="H9" s="28">
        <v>885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2">
        <v>100</v>
      </c>
      <c r="F10" s="27">
        <v>2325</v>
      </c>
      <c r="G10" s="28">
        <v>977</v>
      </c>
      <c r="H10" s="28">
        <v>876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2">
        <v>100</v>
      </c>
      <c r="F11" s="27">
        <v>2180</v>
      </c>
      <c r="G11" s="28">
        <v>916</v>
      </c>
      <c r="H11" s="28">
        <v>815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2">
        <v>100</v>
      </c>
      <c r="F12" s="27">
        <v>2092</v>
      </c>
      <c r="G12" s="28">
        <v>879</v>
      </c>
      <c r="H12" s="28">
        <v>778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2">
        <v>100</v>
      </c>
      <c r="F13" s="27">
        <v>2004</v>
      </c>
      <c r="G13" s="28">
        <v>842</v>
      </c>
      <c r="H13" s="28">
        <v>741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2">
        <v>98</v>
      </c>
      <c r="F14" s="27">
        <v>2053</v>
      </c>
      <c r="G14" s="28">
        <v>862</v>
      </c>
      <c r="H14" s="28">
        <v>762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2">
        <v>100</v>
      </c>
      <c r="F15" s="27">
        <v>2116</v>
      </c>
      <c r="G15" s="28">
        <v>889</v>
      </c>
      <c r="H15" s="28">
        <v>788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2">
        <v>99</v>
      </c>
      <c r="F16" s="27">
        <v>2074</v>
      </c>
      <c r="G16" s="28">
        <v>871</v>
      </c>
      <c r="H16" s="28">
        <v>771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2">
        <v>100</v>
      </c>
      <c r="F17" s="27">
        <v>2130</v>
      </c>
      <c r="G17" s="28">
        <v>895</v>
      </c>
      <c r="H17" s="28">
        <v>794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2">
        <v>100</v>
      </c>
      <c r="F18" s="27">
        <v>2094</v>
      </c>
      <c r="G18" s="28">
        <v>879</v>
      </c>
      <c r="H18" s="28">
        <v>779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2">
        <v>100</v>
      </c>
      <c r="F19" s="27">
        <v>2113</v>
      </c>
      <c r="G19" s="27">
        <v>887</v>
      </c>
      <c r="H19" s="27">
        <v>787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2">
        <v>100</v>
      </c>
      <c r="F20" s="27">
        <v>2134</v>
      </c>
      <c r="G20" s="27">
        <v>896</v>
      </c>
      <c r="H20" s="27">
        <v>796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2">
        <v>100</v>
      </c>
      <c r="F21" s="27">
        <v>2156</v>
      </c>
      <c r="G21" s="27">
        <v>906</v>
      </c>
      <c r="H21" s="27">
        <v>805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2">
        <v>100</v>
      </c>
      <c r="F22" s="27">
        <v>2162</v>
      </c>
      <c r="G22" s="27">
        <v>908</v>
      </c>
      <c r="H22" s="27">
        <v>808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2">
        <v>100</v>
      </c>
      <c r="F23" s="27">
        <v>2120</v>
      </c>
      <c r="G23" s="27">
        <v>890</v>
      </c>
      <c r="H23" s="27">
        <v>790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2">
        <v>100</v>
      </c>
      <c r="F24" s="27">
        <v>2182</v>
      </c>
      <c r="G24" s="27">
        <v>916</v>
      </c>
      <c r="H24" s="27">
        <v>816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2">
        <v>99</v>
      </c>
      <c r="F25" s="27">
        <v>2165</v>
      </c>
      <c r="G25" s="27">
        <v>909</v>
      </c>
      <c r="H25" s="27">
        <v>809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2">
        <v>100</v>
      </c>
      <c r="F26" s="27">
        <v>2209</v>
      </c>
      <c r="G26" s="28">
        <v>928</v>
      </c>
      <c r="H26" s="28">
        <v>827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2">
        <v>99</v>
      </c>
      <c r="F27" s="27">
        <v>2144</v>
      </c>
      <c r="G27" s="28">
        <v>901</v>
      </c>
      <c r="H27" s="28">
        <v>800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3">
        <v>100</v>
      </c>
      <c r="F28" s="29">
        <v>2157</v>
      </c>
      <c r="G28" s="30">
        <v>906</v>
      </c>
      <c r="H28" s="30">
        <v>805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2" sqref="B2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2" t="s">
        <v>0</v>
      </c>
      <c r="B1" s="36" t="s">
        <v>17</v>
      </c>
      <c r="C1" s="2"/>
      <c r="D1" s="19"/>
      <c r="E1" s="19"/>
      <c r="F1" s="19"/>
      <c r="G1" s="19"/>
    </row>
    <row r="2" spans="1:8" ht="22.15" customHeight="1" thickBot="1" x14ac:dyDescent="0.25">
      <c r="A2" s="21" t="s">
        <v>8</v>
      </c>
      <c r="B2" s="18" t="s">
        <v>13</v>
      </c>
      <c r="C2" s="19"/>
      <c r="D2" s="19"/>
      <c r="E2" s="19"/>
      <c r="F2" s="19"/>
      <c r="G2" s="19"/>
    </row>
    <row r="3" spans="1:8" s="12" customFormat="1" ht="22.15" customHeight="1" thickBot="1" x14ac:dyDescent="0.25">
      <c r="A3" s="34" t="s">
        <v>12</v>
      </c>
      <c r="B3" s="35"/>
      <c r="C3" s="20"/>
      <c r="D3" s="20"/>
      <c r="E3" s="20"/>
      <c r="F3" s="20"/>
      <c r="G3" s="20"/>
    </row>
    <row r="4" spans="1:8" s="12" customFormat="1" ht="22.15" customHeight="1" thickBot="1" x14ac:dyDescent="0.25">
      <c r="A4" s="23" t="s">
        <v>1</v>
      </c>
      <c r="B4" s="23" t="s">
        <v>2</v>
      </c>
      <c r="C4" s="23" t="s">
        <v>5</v>
      </c>
      <c r="D4" s="23" t="s">
        <v>6</v>
      </c>
      <c r="E4" s="24" t="s">
        <v>11</v>
      </c>
      <c r="F4" s="24" t="s">
        <v>3</v>
      </c>
      <c r="G4" s="24" t="s">
        <v>10</v>
      </c>
      <c r="H4" s="24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1">
        <v>99</v>
      </c>
      <c r="F5" s="25">
        <v>2225</v>
      </c>
      <c r="G5" s="26">
        <v>1001</v>
      </c>
      <c r="H5" s="26">
        <v>901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15</v>
      </c>
      <c r="E6" s="32">
        <v>99</v>
      </c>
      <c r="F6" s="27">
        <v>2270</v>
      </c>
      <c r="G6" s="28">
        <v>1022</v>
      </c>
      <c r="H6" s="26">
        <v>921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15</v>
      </c>
      <c r="E7" s="32">
        <v>99</v>
      </c>
      <c r="F7" s="27">
        <v>2183</v>
      </c>
      <c r="G7" s="28">
        <v>982</v>
      </c>
      <c r="H7" s="26">
        <v>882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15</v>
      </c>
      <c r="E8" s="32">
        <v>99</v>
      </c>
      <c r="F8" s="27">
        <v>2150</v>
      </c>
      <c r="G8" s="28">
        <v>967</v>
      </c>
      <c r="H8" s="26">
        <v>867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16</v>
      </c>
      <c r="D9" s="8" t="s">
        <v>15</v>
      </c>
      <c r="E9" s="32">
        <v>100</v>
      </c>
      <c r="F9" s="27">
        <v>2141</v>
      </c>
      <c r="G9" s="28">
        <v>964</v>
      </c>
      <c r="H9" s="26">
        <v>863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16</v>
      </c>
      <c r="D10" s="8" t="s">
        <v>15</v>
      </c>
      <c r="E10" s="32">
        <v>100</v>
      </c>
      <c r="F10" s="27">
        <v>2181</v>
      </c>
      <c r="G10" s="28">
        <v>982</v>
      </c>
      <c r="H10" s="26">
        <v>881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16</v>
      </c>
      <c r="D11" s="8" t="s">
        <v>15</v>
      </c>
      <c r="E11" s="32">
        <v>99</v>
      </c>
      <c r="F11" s="27">
        <v>2228</v>
      </c>
      <c r="G11" s="28">
        <v>1003</v>
      </c>
      <c r="H11" s="26">
        <v>902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2">
        <v>99</v>
      </c>
      <c r="F12" s="27">
        <v>2194</v>
      </c>
      <c r="G12" s="28">
        <v>987</v>
      </c>
      <c r="H12" s="26">
        <v>887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2">
        <v>99</v>
      </c>
      <c r="F13" s="27">
        <v>2186</v>
      </c>
      <c r="G13" s="28">
        <v>983</v>
      </c>
      <c r="H13" s="26">
        <v>883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2">
        <v>100</v>
      </c>
      <c r="F14" s="27">
        <v>2122</v>
      </c>
      <c r="G14" s="28">
        <v>955</v>
      </c>
      <c r="H14" s="26">
        <v>854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2">
        <v>99</v>
      </c>
      <c r="F15" s="27">
        <v>1981</v>
      </c>
      <c r="G15" s="28">
        <v>891</v>
      </c>
      <c r="H15" s="26">
        <v>791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2">
        <v>99</v>
      </c>
      <c r="F16" s="27">
        <v>1998</v>
      </c>
      <c r="G16" s="28">
        <v>899</v>
      </c>
      <c r="H16" s="26">
        <v>799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2">
        <v>100</v>
      </c>
      <c r="F17" s="27">
        <v>1987</v>
      </c>
      <c r="G17" s="28">
        <v>894</v>
      </c>
      <c r="H17" s="26">
        <v>794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2">
        <v>100</v>
      </c>
      <c r="F18" s="27">
        <v>2002</v>
      </c>
      <c r="G18" s="28">
        <v>901</v>
      </c>
      <c r="H18" s="26">
        <v>800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2">
        <v>100</v>
      </c>
      <c r="F19" s="27">
        <v>2057</v>
      </c>
      <c r="G19" s="27">
        <v>926</v>
      </c>
      <c r="H19" s="26">
        <v>825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2">
        <v>98</v>
      </c>
      <c r="F20" s="27">
        <v>2088</v>
      </c>
      <c r="G20" s="27">
        <v>939</v>
      </c>
      <c r="H20" s="26">
        <v>839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16</v>
      </c>
      <c r="D21" s="14" t="s">
        <v>15</v>
      </c>
      <c r="E21" s="32">
        <v>100</v>
      </c>
      <c r="F21" s="27">
        <v>2144</v>
      </c>
      <c r="G21" s="27">
        <v>965</v>
      </c>
      <c r="H21" s="26">
        <v>864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16</v>
      </c>
      <c r="D22" s="14" t="s">
        <v>15</v>
      </c>
      <c r="E22" s="32">
        <v>99</v>
      </c>
      <c r="F22" s="27">
        <v>2207</v>
      </c>
      <c r="G22" s="27">
        <v>993</v>
      </c>
      <c r="H22" s="26">
        <v>893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16</v>
      </c>
      <c r="D23" s="14" t="s">
        <v>15</v>
      </c>
      <c r="E23" s="32">
        <v>100</v>
      </c>
      <c r="F23" s="27">
        <v>2350</v>
      </c>
      <c r="G23" s="27">
        <v>1058</v>
      </c>
      <c r="H23" s="26">
        <v>957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16</v>
      </c>
      <c r="D24" s="14" t="s">
        <v>15</v>
      </c>
      <c r="E24" s="32">
        <v>99</v>
      </c>
      <c r="F24" s="27">
        <v>2291</v>
      </c>
      <c r="G24" s="27">
        <v>1031</v>
      </c>
      <c r="H24" s="26">
        <v>930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16</v>
      </c>
      <c r="D25" s="14" t="s">
        <v>15</v>
      </c>
      <c r="E25" s="32">
        <v>100</v>
      </c>
      <c r="F25" s="27">
        <v>2275</v>
      </c>
      <c r="G25" s="27">
        <v>1024</v>
      </c>
      <c r="H25" s="26">
        <v>923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16</v>
      </c>
      <c r="D26" s="8" t="s">
        <v>15</v>
      </c>
      <c r="E26" s="32">
        <v>99</v>
      </c>
      <c r="F26" s="27">
        <v>2226</v>
      </c>
      <c r="G26" s="28">
        <v>1002</v>
      </c>
      <c r="H26" s="26">
        <v>901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16</v>
      </c>
      <c r="D27" s="8" t="s">
        <v>15</v>
      </c>
      <c r="E27" s="32">
        <v>99</v>
      </c>
      <c r="F27" s="27">
        <v>2206</v>
      </c>
      <c r="G27" s="28">
        <v>993</v>
      </c>
      <c r="H27" s="26">
        <v>892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16</v>
      </c>
      <c r="D28" s="11" t="s">
        <v>15</v>
      </c>
      <c r="E28" s="33">
        <v>100</v>
      </c>
      <c r="F28" s="29">
        <v>2196</v>
      </c>
      <c r="G28" s="30">
        <v>988</v>
      </c>
      <c r="H28" s="30">
        <v>888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2024-04-07T18:05:21Z</dcterms:modified>
</cp:coreProperties>
</file>