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2\20240405\Tool reports_20240405_DA\"/>
    </mc:Choice>
  </mc:AlternateContent>
  <xr:revisionPtr revIDLastSave="0" documentId="13_ncr:1_{129F679F-2AFF-4496-94AC-C4F210129BB2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<sst xmlns="http://schemas.openxmlformats.org/spreadsheetml/2006/main" count="122" uniqueCount="32">
  <si>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</si>
  <si>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</si>
  <si>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</si>
  <si>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</si>
  <si>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</si>
  <si>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</si>
  <si>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</si>
  <si>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</si>
  <si>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</si>
  <si>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</si>
  <si>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</si>
  <si>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</si>
  <si>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</si>
  <si>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05.04.2024</t>
  </si>
  <si>
    <t>N-1 Medgidia Sud-Dobrudja</t>
  </si>
  <si>
    <t>[RO-BG] Medgidia Sud - Varna [DIR] [RO]</t>
  </si>
  <si>
    <t>[RO-BG] Medgidia Sud - Varna  [OPP] [RO]</t>
  </si>
  <si>
    <t>N-1 Kozlodui-Tantareni 2</t>
  </si>
  <si>
    <t>[RO-RS] Portile de Fier-Djerdap [OPP] [RO]</t>
  </si>
  <si>
    <t>N-1 Tantareni-Kozlodui 1</t>
  </si>
  <si>
    <t>N-1 Resita-Timisoara</t>
  </si>
  <si>
    <t>[RO-RS] Portile de Fier-Djerdap [DIR] [RO]</t>
  </si>
  <si>
    <t>N-1 Constanta Nord- Cernavoda</t>
  </si>
  <si>
    <t>[RO-RO] Medgidia Sud- Cernavoda [DIR] [RO]</t>
  </si>
  <si>
    <t>[RO-RO] Medgidia Sud- Cernavoda [OPP] [RO]</t>
  </si>
  <si>
    <t>N-1 Rosiori-Mukacevo</t>
  </si>
  <si>
    <t>N-1 400kV KOZLODUI-TINTARENI2</t>
  </si>
  <si>
    <t>[BG-RO] 400kV TINTARENI1-KOZLODUI [DIR] [BG]</t>
  </si>
  <si>
    <t>N-1 400kV TINTARENI1-KOZLODUI</t>
  </si>
  <si>
    <t>[BG-RO] 400kV KOZLODUI-TINTARENI2 [DIR] [BG]</t>
  </si>
  <si>
    <t>[BG-RO] 400kV NPP Kozloduy - Tantareni ck. 2 [DIR] [BG]</t>
  </si>
  <si>
    <t>04.04.2024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</si>
</sst>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D2" sqref="D2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0.8554687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31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3738</v>
      </c>
      <c r="G5" s="19">
        <v>2803</v>
      </c>
      <c r="H5" s="19">
        <v>2703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100</v>
      </c>
      <c r="F6" s="20">
        <v>3686</v>
      </c>
      <c r="G6" s="21">
        <v>2764</v>
      </c>
      <c r="H6" s="21">
        <v>2664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100</v>
      </c>
      <c r="F7" s="20">
        <v>3693</v>
      </c>
      <c r="G7" s="21">
        <v>2770</v>
      </c>
      <c r="H7" s="21">
        <v>2669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16</v>
      </c>
      <c r="E8" s="39">
        <v>100</v>
      </c>
      <c r="F8" s="20">
        <v>3699</v>
      </c>
      <c r="G8" s="21">
        <v>2775</v>
      </c>
      <c r="H8" s="21">
        <v>2674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16</v>
      </c>
      <c r="E9" s="39">
        <v>100</v>
      </c>
      <c r="F9" s="20">
        <v>3646</v>
      </c>
      <c r="G9" s="21">
        <v>2734</v>
      </c>
      <c r="H9" s="21">
        <v>2634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15</v>
      </c>
      <c r="E10" s="39">
        <v>99</v>
      </c>
      <c r="F10" s="20">
        <v>3629</v>
      </c>
      <c r="G10" s="21">
        <v>2722</v>
      </c>
      <c r="H10" s="21">
        <v>2621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17</v>
      </c>
      <c r="D11" s="11" t="s">
        <v>18</v>
      </c>
      <c r="E11" s="39">
        <v>98</v>
      </c>
      <c r="F11" s="20">
        <v>3437</v>
      </c>
      <c r="G11" s="21">
        <v>2577</v>
      </c>
      <c r="H11" s="21">
        <v>2477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19</v>
      </c>
      <c r="D12" s="11" t="s">
        <v>18</v>
      </c>
      <c r="E12" s="39">
        <v>100</v>
      </c>
      <c r="F12" s="20">
        <v>3133</v>
      </c>
      <c r="G12" s="21">
        <v>2350</v>
      </c>
      <c r="H12" s="21">
        <v>2249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20</v>
      </c>
      <c r="D13" s="11" t="s">
        <v>18</v>
      </c>
      <c r="E13" s="39">
        <v>100</v>
      </c>
      <c r="F13" s="20">
        <v>2603</v>
      </c>
      <c r="G13" s="21">
        <v>1952</v>
      </c>
      <c r="H13" s="21">
        <v>1851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20</v>
      </c>
      <c r="D14" s="11" t="s">
        <v>21</v>
      </c>
      <c r="E14" s="39">
        <v>100</v>
      </c>
      <c r="F14" s="20">
        <v>2397</v>
      </c>
      <c r="G14" s="21">
        <v>1798</v>
      </c>
      <c r="H14" s="21">
        <v>1697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20</v>
      </c>
      <c r="D15" s="11" t="s">
        <v>18</v>
      </c>
      <c r="E15" s="39">
        <v>100</v>
      </c>
      <c r="F15" s="20">
        <v>2257</v>
      </c>
      <c r="G15" s="21">
        <v>1693</v>
      </c>
      <c r="H15" s="21">
        <v>1592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20</v>
      </c>
      <c r="D16" s="11" t="s">
        <v>21</v>
      </c>
      <c r="E16" s="39">
        <v>100</v>
      </c>
      <c r="F16" s="20">
        <v>1629</v>
      </c>
      <c r="G16" s="21">
        <v>1222</v>
      </c>
      <c r="H16" s="21">
        <v>1121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17</v>
      </c>
      <c r="D17" s="11" t="s">
        <v>18</v>
      </c>
      <c r="E17" s="39">
        <v>100</v>
      </c>
      <c r="F17" s="20">
        <v>1976</v>
      </c>
      <c r="G17" s="21">
        <v>1482</v>
      </c>
      <c r="H17" s="21">
        <v>1382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19</v>
      </c>
      <c r="D18" s="11" t="s">
        <v>18</v>
      </c>
      <c r="E18" s="39">
        <v>100</v>
      </c>
      <c r="F18" s="20">
        <v>2120</v>
      </c>
      <c r="G18" s="21">
        <v>1590</v>
      </c>
      <c r="H18" s="21">
        <v>1489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17</v>
      </c>
      <c r="D19" s="10" t="s">
        <v>18</v>
      </c>
      <c r="E19" s="39">
        <v>100</v>
      </c>
      <c r="F19" s="20">
        <v>2249</v>
      </c>
      <c r="G19" s="20">
        <v>1687</v>
      </c>
      <c r="H19" s="20">
        <v>1586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19</v>
      </c>
      <c r="D20" s="10" t="s">
        <v>18</v>
      </c>
      <c r="E20" s="39">
        <v>100</v>
      </c>
      <c r="F20" s="20">
        <v>2073</v>
      </c>
      <c r="G20" s="20">
        <v>1554</v>
      </c>
      <c r="H20" s="20">
        <v>1454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19</v>
      </c>
      <c r="D21" s="10" t="s">
        <v>18</v>
      </c>
      <c r="E21" s="39">
        <v>100</v>
      </c>
      <c r="F21" s="20">
        <v>3230</v>
      </c>
      <c r="G21" s="20">
        <v>2423</v>
      </c>
      <c r="H21" s="20">
        <v>2322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17</v>
      </c>
      <c r="D22" s="10" t="s">
        <v>21</v>
      </c>
      <c r="E22" s="39">
        <v>95</v>
      </c>
      <c r="F22" s="20">
        <v>3486</v>
      </c>
      <c r="G22" s="20">
        <v>2615</v>
      </c>
      <c r="H22" s="20">
        <v>2514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17</v>
      </c>
      <c r="D23" s="10" t="s">
        <v>21</v>
      </c>
      <c r="E23" s="39">
        <v>93</v>
      </c>
      <c r="F23" s="20">
        <v>3427</v>
      </c>
      <c r="G23" s="20">
        <v>2570</v>
      </c>
      <c r="H23" s="20">
        <v>2470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22</v>
      </c>
      <c r="D24" s="10" t="s">
        <v>23</v>
      </c>
      <c r="E24" s="39">
        <v>99</v>
      </c>
      <c r="F24" s="20">
        <v>3380</v>
      </c>
      <c r="G24" s="20">
        <v>2535</v>
      </c>
      <c r="H24" s="20">
        <v>2435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22</v>
      </c>
      <c r="D25" s="10" t="s">
        <v>23</v>
      </c>
      <c r="E25" s="39">
        <v>98</v>
      </c>
      <c r="F25" s="20">
        <v>3438</v>
      </c>
      <c r="G25" s="20">
        <v>2579</v>
      </c>
      <c r="H25" s="20">
        <v>2478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22</v>
      </c>
      <c r="D26" s="11" t="s">
        <v>24</v>
      </c>
      <c r="E26" s="39">
        <v>96</v>
      </c>
      <c r="F26" s="20">
        <v>3513</v>
      </c>
      <c r="G26" s="21">
        <v>2635</v>
      </c>
      <c r="H26" s="21">
        <v>2534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15</v>
      </c>
      <c r="E27" s="39">
        <v>94</v>
      </c>
      <c r="F27" s="20">
        <v>3680</v>
      </c>
      <c r="G27" s="21">
        <v>2760</v>
      </c>
      <c r="H27" s="21">
        <v>2660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15</v>
      </c>
      <c r="E28" s="40">
        <v>100</v>
      </c>
      <c r="F28" s="22">
        <v>3711</v>
      </c>
      <c r="G28" s="23">
        <v>2783</v>
      </c>
      <c r="H28" s="23">
        <v>2683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31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25</v>
      </c>
      <c r="D5" s="25" t="s">
        <v>21</v>
      </c>
      <c r="E5" s="38">
        <v>100</v>
      </c>
      <c r="F5" s="18">
        <v>1975</v>
      </c>
      <c r="G5" s="19">
        <v>1462</v>
      </c>
      <c r="H5" s="19">
        <v>1361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25</v>
      </c>
      <c r="D6" s="27" t="s">
        <v>21</v>
      </c>
      <c r="E6" s="39">
        <v>99</v>
      </c>
      <c r="F6" s="20">
        <v>2093</v>
      </c>
      <c r="G6" s="21">
        <v>1549</v>
      </c>
      <c r="H6" s="21">
        <v>1448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25</v>
      </c>
      <c r="D7" s="27" t="s">
        <v>21</v>
      </c>
      <c r="E7" s="39">
        <v>100</v>
      </c>
      <c r="F7" s="20">
        <v>2228</v>
      </c>
      <c r="G7" s="21">
        <v>1649</v>
      </c>
      <c r="H7" s="21">
        <v>1548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25</v>
      </c>
      <c r="D8" s="27" t="s">
        <v>21</v>
      </c>
      <c r="E8" s="39">
        <v>100</v>
      </c>
      <c r="F8" s="20">
        <v>2199</v>
      </c>
      <c r="G8" s="21">
        <v>1627</v>
      </c>
      <c r="H8" s="21">
        <v>1527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25</v>
      </c>
      <c r="D9" s="27" t="s">
        <v>21</v>
      </c>
      <c r="E9" s="39">
        <v>100</v>
      </c>
      <c r="F9" s="20">
        <v>2120</v>
      </c>
      <c r="G9" s="21">
        <v>1569</v>
      </c>
      <c r="H9" s="21">
        <v>1469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25</v>
      </c>
      <c r="D10" s="27" t="s">
        <v>21</v>
      </c>
      <c r="E10" s="39">
        <v>100</v>
      </c>
      <c r="F10" s="20">
        <v>2182</v>
      </c>
      <c r="G10" s="21">
        <v>1615</v>
      </c>
      <c r="H10" s="21">
        <v>1514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17</v>
      </c>
      <c r="D11" s="27" t="s">
        <v>18</v>
      </c>
      <c r="E11" s="39">
        <v>100</v>
      </c>
      <c r="F11" s="20">
        <v>2590</v>
      </c>
      <c r="G11" s="21">
        <v>1917</v>
      </c>
      <c r="H11" s="21">
        <v>1816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17</v>
      </c>
      <c r="D12" s="27" t="s">
        <v>21</v>
      </c>
      <c r="E12" s="39">
        <v>100</v>
      </c>
      <c r="F12" s="20">
        <v>2934</v>
      </c>
      <c r="G12" s="21">
        <v>2171</v>
      </c>
      <c r="H12" s="21">
        <v>2071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26</v>
      </c>
      <c r="D13" s="27" t="s">
        <v>27</v>
      </c>
      <c r="E13" s="39">
        <v>100</v>
      </c>
      <c r="F13" s="20">
        <v>2995</v>
      </c>
      <c r="G13" s="21">
        <v>2216</v>
      </c>
      <c r="H13" s="21">
        <v>2116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26</v>
      </c>
      <c r="D14" s="27" t="s">
        <v>27</v>
      </c>
      <c r="E14" s="39">
        <v>100</v>
      </c>
      <c r="F14" s="20">
        <v>2987</v>
      </c>
      <c r="G14" s="21">
        <v>2210</v>
      </c>
      <c r="H14" s="21">
        <v>2110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28</v>
      </c>
      <c r="D15" s="27" t="s">
        <v>29</v>
      </c>
      <c r="E15" s="39">
        <v>100</v>
      </c>
      <c r="F15" s="20">
        <v>2978</v>
      </c>
      <c r="G15" s="21">
        <v>2204</v>
      </c>
      <c r="H15" s="21">
        <v>2103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26</v>
      </c>
      <c r="D16" s="27" t="s">
        <v>27</v>
      </c>
      <c r="E16" s="39">
        <v>100</v>
      </c>
      <c r="F16" s="20">
        <v>1760</v>
      </c>
      <c r="G16" s="21">
        <v>1302</v>
      </c>
      <c r="H16" s="21">
        <v>1202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26</v>
      </c>
      <c r="D17" s="27" t="s">
        <v>27</v>
      </c>
      <c r="E17" s="39">
        <v>100</v>
      </c>
      <c r="F17" s="20">
        <v>2030</v>
      </c>
      <c r="G17" s="21">
        <v>1502</v>
      </c>
      <c r="H17" s="21">
        <v>1402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28</v>
      </c>
      <c r="D18" s="27" t="s">
        <v>30</v>
      </c>
      <c r="E18" s="39">
        <v>100</v>
      </c>
      <c r="F18" s="20">
        <v>2163</v>
      </c>
      <c r="G18" s="21">
        <v>1600</v>
      </c>
      <c r="H18" s="21">
        <v>1500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28</v>
      </c>
      <c r="D19" s="26" t="s">
        <v>29</v>
      </c>
      <c r="E19" s="39">
        <v>100</v>
      </c>
      <c r="F19" s="20">
        <v>2162</v>
      </c>
      <c r="G19" s="20">
        <v>1600</v>
      </c>
      <c r="H19" s="20">
        <v>1499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26</v>
      </c>
      <c r="D20" s="26" t="s">
        <v>27</v>
      </c>
      <c r="E20" s="39">
        <v>99</v>
      </c>
      <c r="F20" s="20">
        <v>2045</v>
      </c>
      <c r="G20" s="20">
        <v>1513</v>
      </c>
      <c r="H20" s="20">
        <v>1413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17</v>
      </c>
      <c r="D21" s="26" t="s">
        <v>18</v>
      </c>
      <c r="E21" s="39">
        <v>100</v>
      </c>
      <c r="F21" s="20">
        <v>3005</v>
      </c>
      <c r="G21" s="20">
        <v>2223</v>
      </c>
      <c r="H21" s="20">
        <v>2123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17</v>
      </c>
      <c r="D22" s="26" t="s">
        <v>21</v>
      </c>
      <c r="E22" s="39">
        <v>100</v>
      </c>
      <c r="F22" s="20">
        <v>2473</v>
      </c>
      <c r="G22" s="20">
        <v>1830</v>
      </c>
      <c r="H22" s="20">
        <v>1729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19</v>
      </c>
      <c r="D23" s="26" t="s">
        <v>21</v>
      </c>
      <c r="E23" s="39">
        <v>100</v>
      </c>
      <c r="F23" s="20">
        <v>2554</v>
      </c>
      <c r="G23" s="20">
        <v>1890</v>
      </c>
      <c r="H23" s="20">
        <v>1790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17</v>
      </c>
      <c r="D24" s="26" t="s">
        <v>18</v>
      </c>
      <c r="E24" s="39">
        <v>100</v>
      </c>
      <c r="F24" s="20">
        <v>2602</v>
      </c>
      <c r="G24" s="20">
        <v>1926</v>
      </c>
      <c r="H24" s="20">
        <v>1825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17</v>
      </c>
      <c r="D25" s="26" t="s">
        <v>21</v>
      </c>
      <c r="E25" s="39">
        <v>100</v>
      </c>
      <c r="F25" s="20">
        <v>2499</v>
      </c>
      <c r="G25" s="20">
        <v>1849</v>
      </c>
      <c r="H25" s="20">
        <v>1749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19</v>
      </c>
      <c r="D26" s="27" t="s">
        <v>21</v>
      </c>
      <c r="E26" s="39">
        <v>100</v>
      </c>
      <c r="F26" s="20">
        <v>2604</v>
      </c>
      <c r="G26" s="21">
        <v>1927</v>
      </c>
      <c r="H26" s="21">
        <v>1826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25</v>
      </c>
      <c r="D27" s="27" t="s">
        <v>18</v>
      </c>
      <c r="E27" s="39">
        <v>100</v>
      </c>
      <c r="F27" s="20">
        <v>2360</v>
      </c>
      <c r="G27" s="21">
        <v>1746</v>
      </c>
      <c r="H27" s="21">
        <v>1646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25</v>
      </c>
      <c r="D28" s="29" t="s">
        <v>18</v>
      </c>
      <c r="E28" s="40">
        <v>100</v>
      </c>
      <c r="F28" s="22">
        <v>1968</v>
      </c>
      <c r="G28" s="23">
        <v>1456</v>
      </c>
      <c r="H28" s="23">
        <v>1355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2024-04-04T17:17:54Z</dcterms:modified>
</cp:coreProperties>
</file>