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05\Tool reports_20240405_DA\"/>
    </mc:Choice>
  </mc:AlternateContent>
  <xr:revisionPtr revIDLastSave="0" documentId="13_ncr:1_{C288211B-E3F3-415D-BE7E-7C3D9EFE83DB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<sst xmlns="http://schemas.openxmlformats.org/spreadsheetml/2006/main" count="122" uniqueCount="19">
  <si>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</si>
  <si>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</si>
  <si>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</si>
  <si>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</si>
  <si>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</si>
  <si>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</si>
  <si>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</si>
  <si>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</si>
  <si>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</si>
  <si>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</si>
  <si>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</si>
  <si>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</si>
  <si>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</si>
  <si>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05.04.2024</t>
  </si>
  <si>
    <t xml:space="preserve">N-1 400 kV Zemplak-Kardia </t>
  </si>
  <si>
    <t>[MK-GR] 400 kV Bitola-Meliti</t>
  </si>
  <si>
    <t>N-1 400kV Chervena Mogila - Blagoevgrad ck. 1</t>
  </si>
  <si>
    <t>N-1 400 kV Blagoevgrad - Thessaloniki</t>
  </si>
  <si>
    <t>04.04.2024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</si>
</sst>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99</v>
      </c>
      <c r="F5" s="26">
        <v>2297</v>
      </c>
      <c r="G5" s="27">
        <v>965</v>
      </c>
      <c r="H5" s="27">
        <v>864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2378</v>
      </c>
      <c r="G6" s="29">
        <v>999</v>
      </c>
      <c r="H6" s="29">
        <v>898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99</v>
      </c>
      <c r="F7" s="28">
        <v>2260</v>
      </c>
      <c r="G7" s="29">
        <v>949</v>
      </c>
      <c r="H7" s="29">
        <v>849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2275</v>
      </c>
      <c r="G8" s="29">
        <v>955</v>
      </c>
      <c r="H8" s="29">
        <v>855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2303</v>
      </c>
      <c r="G9" s="29">
        <v>967</v>
      </c>
      <c r="H9" s="29">
        <v>867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2268</v>
      </c>
      <c r="G10" s="29">
        <v>952</v>
      </c>
      <c r="H10" s="29">
        <v>852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2202</v>
      </c>
      <c r="G11" s="29">
        <v>925</v>
      </c>
      <c r="H11" s="29">
        <v>824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2082</v>
      </c>
      <c r="G12" s="29">
        <v>874</v>
      </c>
      <c r="H12" s="29">
        <v>774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2041</v>
      </c>
      <c r="G13" s="29">
        <v>857</v>
      </c>
      <c r="H13" s="29">
        <v>757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1965</v>
      </c>
      <c r="G14" s="29">
        <v>825</v>
      </c>
      <c r="H14" s="29">
        <v>725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1975</v>
      </c>
      <c r="G15" s="29">
        <v>830</v>
      </c>
      <c r="H15" s="29">
        <v>729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1944</v>
      </c>
      <c r="G16" s="29">
        <v>817</v>
      </c>
      <c r="H16" s="29">
        <v>716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99</v>
      </c>
      <c r="F17" s="28">
        <v>2159</v>
      </c>
      <c r="G17" s="29">
        <v>907</v>
      </c>
      <c r="H17" s="29">
        <v>806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2265</v>
      </c>
      <c r="G18" s="29">
        <v>951</v>
      </c>
      <c r="H18" s="29">
        <v>851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2337</v>
      </c>
      <c r="G19" s="28">
        <v>982</v>
      </c>
      <c r="H19" s="28">
        <v>881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2250</v>
      </c>
      <c r="G20" s="28">
        <v>945</v>
      </c>
      <c r="H20" s="28">
        <v>845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2309</v>
      </c>
      <c r="G21" s="28">
        <v>970</v>
      </c>
      <c r="H21" s="28">
        <v>869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2321</v>
      </c>
      <c r="G22" s="28">
        <v>975</v>
      </c>
      <c r="H22" s="28">
        <v>874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99</v>
      </c>
      <c r="F23" s="28">
        <v>2209</v>
      </c>
      <c r="G23" s="28">
        <v>928</v>
      </c>
      <c r="H23" s="28">
        <v>827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2182</v>
      </c>
      <c r="G24" s="28">
        <v>916</v>
      </c>
      <c r="H24" s="28">
        <v>816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2174</v>
      </c>
      <c r="G25" s="28">
        <v>913</v>
      </c>
      <c r="H25" s="28">
        <v>813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2194</v>
      </c>
      <c r="G26" s="29">
        <v>921</v>
      </c>
      <c r="H26" s="29">
        <v>821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2119</v>
      </c>
      <c r="G27" s="29">
        <v>890</v>
      </c>
      <c r="H27" s="29">
        <v>790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99</v>
      </c>
      <c r="F28" s="30">
        <v>2140</v>
      </c>
      <c r="G28" s="31">
        <v>899</v>
      </c>
      <c r="H28" s="31">
        <v>798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2325</v>
      </c>
      <c r="G5" s="27">
        <v>1046</v>
      </c>
      <c r="H5" s="27">
        <v>946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2273</v>
      </c>
      <c r="G6" s="29">
        <v>1023</v>
      </c>
      <c r="H6" s="27">
        <v>922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99</v>
      </c>
      <c r="F7" s="28">
        <v>2271</v>
      </c>
      <c r="G7" s="29">
        <v>1022</v>
      </c>
      <c r="H7" s="27">
        <v>921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2271</v>
      </c>
      <c r="G8" s="29">
        <v>1022</v>
      </c>
      <c r="H8" s="27">
        <v>921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2254</v>
      </c>
      <c r="G9" s="29">
        <v>1014</v>
      </c>
      <c r="H9" s="27">
        <v>914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99</v>
      </c>
      <c r="F10" s="28">
        <v>2257</v>
      </c>
      <c r="G10" s="29">
        <v>1015</v>
      </c>
      <c r="H10" s="27">
        <v>915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99</v>
      </c>
      <c r="F11" s="28">
        <v>2286</v>
      </c>
      <c r="G11" s="29">
        <v>1029</v>
      </c>
      <c r="H11" s="27">
        <v>928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2324</v>
      </c>
      <c r="G12" s="29">
        <v>1046</v>
      </c>
      <c r="H12" s="27">
        <v>945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2353</v>
      </c>
      <c r="G13" s="29">
        <v>1059</v>
      </c>
      <c r="H13" s="27">
        <v>958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2205</v>
      </c>
      <c r="G14" s="29">
        <v>992</v>
      </c>
      <c r="H14" s="27">
        <v>892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17</v>
      </c>
      <c r="D15" s="8" t="s">
        <v>15</v>
      </c>
      <c r="E15" s="33">
        <v>100</v>
      </c>
      <c r="F15" s="28">
        <v>2126</v>
      </c>
      <c r="G15" s="29">
        <v>957</v>
      </c>
      <c r="H15" s="27">
        <v>856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17</v>
      </c>
      <c r="D16" s="8" t="s">
        <v>15</v>
      </c>
      <c r="E16" s="33">
        <v>99</v>
      </c>
      <c r="F16" s="28">
        <v>2181</v>
      </c>
      <c r="G16" s="29">
        <v>981</v>
      </c>
      <c r="H16" s="27">
        <v>881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17</v>
      </c>
      <c r="D17" s="8" t="s">
        <v>15</v>
      </c>
      <c r="E17" s="33">
        <v>100</v>
      </c>
      <c r="F17" s="28">
        <v>2002</v>
      </c>
      <c r="G17" s="29">
        <v>901</v>
      </c>
      <c r="H17" s="27">
        <v>800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99</v>
      </c>
      <c r="F18" s="28">
        <v>1932</v>
      </c>
      <c r="G18" s="29">
        <v>869</v>
      </c>
      <c r="H18" s="27">
        <v>769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1980</v>
      </c>
      <c r="G19" s="28">
        <v>891</v>
      </c>
      <c r="H19" s="27">
        <v>790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2083</v>
      </c>
      <c r="G20" s="28">
        <v>937</v>
      </c>
      <c r="H20" s="27">
        <v>837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2150</v>
      </c>
      <c r="G21" s="28">
        <v>968</v>
      </c>
      <c r="H21" s="27">
        <v>867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2160</v>
      </c>
      <c r="G22" s="28">
        <v>972</v>
      </c>
      <c r="H22" s="27">
        <v>872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2270</v>
      </c>
      <c r="G23" s="28">
        <v>1021</v>
      </c>
      <c r="H23" s="27">
        <v>921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2240</v>
      </c>
      <c r="G24" s="28">
        <v>1008</v>
      </c>
      <c r="H24" s="27">
        <v>908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2263</v>
      </c>
      <c r="G25" s="28">
        <v>1019</v>
      </c>
      <c r="H25" s="27">
        <v>918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99</v>
      </c>
      <c r="F26" s="28">
        <v>2315</v>
      </c>
      <c r="G26" s="29">
        <v>1042</v>
      </c>
      <c r="H26" s="27">
        <v>941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100</v>
      </c>
      <c r="F27" s="28">
        <v>2373</v>
      </c>
      <c r="G27" s="29">
        <v>1068</v>
      </c>
      <c r="H27" s="27">
        <v>967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100</v>
      </c>
      <c r="F28" s="30">
        <v>2390</v>
      </c>
      <c r="G28" s="31">
        <v>1075</v>
      </c>
      <c r="H28" s="31">
        <v>975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2024-04-04T17:18:10Z</dcterms:modified>
</cp:coreProperties>
</file>