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01\Tool reports_20240401_2D\"/>
    </mc:Choice>
  </mc:AlternateContent>
  <xr:revisionPtr revIDLastSave="0" documentId="13_ncr:1_{2FD29A8D-F7BE-4D85-8DA8-5653A16C088A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<sst xmlns="http://schemas.openxmlformats.org/spreadsheetml/2006/main" count="122" uniqueCount="18">
  <si>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</si>
  <si>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</si>
  <si>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</si>
  <si>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</si>
  <si>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</si>
  <si>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</si>
  <si>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</si>
  <si>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</si>
  <si>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</si>
  <si>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</si>
  <si>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</si>
  <si>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</si>
  <si>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</si>
  <si>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01.04.2024</t>
  </si>
  <si>
    <t xml:space="preserve">N-1 400 kV Zemplak-Kardia </t>
  </si>
  <si>
    <t>[MK-GR] 400 kV Bitola-Meliti</t>
  </si>
  <si>
    <t>N-1 400kV Chervena Mogila - Blagoevgrad ck. 1</t>
  </si>
  <si>
    <t>30.03.2024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</si>
</sst>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99</v>
      </c>
      <c r="F5" s="26">
        <v>2265</v>
      </c>
      <c r="G5" s="27">
        <v>951</v>
      </c>
      <c r="H5" s="27">
        <v>851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2400</v>
      </c>
      <c r="G6" s="29">
        <v>1008</v>
      </c>
      <c r="H6" s="29">
        <v>907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2331</v>
      </c>
      <c r="G7" s="29">
        <v>979</v>
      </c>
      <c r="H7" s="29">
        <v>879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2324</v>
      </c>
      <c r="G8" s="29">
        <v>976</v>
      </c>
      <c r="H8" s="29">
        <v>876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2370</v>
      </c>
      <c r="G9" s="29">
        <v>996</v>
      </c>
      <c r="H9" s="29">
        <v>895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99</v>
      </c>
      <c r="F10" s="28">
        <v>2351</v>
      </c>
      <c r="G10" s="29">
        <v>987</v>
      </c>
      <c r="H10" s="29">
        <v>887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2310</v>
      </c>
      <c r="G11" s="29">
        <v>970</v>
      </c>
      <c r="H11" s="29">
        <v>870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2229</v>
      </c>
      <c r="G12" s="29">
        <v>936</v>
      </c>
      <c r="H12" s="29">
        <v>835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99</v>
      </c>
      <c r="F13" s="28">
        <v>2202</v>
      </c>
      <c r="G13" s="29">
        <v>925</v>
      </c>
      <c r="H13" s="29">
        <v>824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2084</v>
      </c>
      <c r="G14" s="29">
        <v>875</v>
      </c>
      <c r="H14" s="29">
        <v>775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1963</v>
      </c>
      <c r="G15" s="29">
        <v>825</v>
      </c>
      <c r="H15" s="29">
        <v>724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1920</v>
      </c>
      <c r="G16" s="29">
        <v>806</v>
      </c>
      <c r="H16" s="29">
        <v>706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1919</v>
      </c>
      <c r="G17" s="29">
        <v>806</v>
      </c>
      <c r="H17" s="29">
        <v>706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1915</v>
      </c>
      <c r="G18" s="29">
        <v>804</v>
      </c>
      <c r="H18" s="29">
        <v>704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99</v>
      </c>
      <c r="F19" s="28">
        <v>2032</v>
      </c>
      <c r="G19" s="28">
        <v>854</v>
      </c>
      <c r="H19" s="28">
        <v>753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2204</v>
      </c>
      <c r="G20" s="28">
        <v>926</v>
      </c>
      <c r="H20" s="28">
        <v>825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2346</v>
      </c>
      <c r="G21" s="28">
        <v>986</v>
      </c>
      <c r="H21" s="28">
        <v>885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2334</v>
      </c>
      <c r="G22" s="28">
        <v>980</v>
      </c>
      <c r="H22" s="28">
        <v>880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2318</v>
      </c>
      <c r="G23" s="28">
        <v>973</v>
      </c>
      <c r="H23" s="28">
        <v>873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2317</v>
      </c>
      <c r="G24" s="28">
        <v>973</v>
      </c>
      <c r="H24" s="28">
        <v>873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2291</v>
      </c>
      <c r="G25" s="28">
        <v>962</v>
      </c>
      <c r="H25" s="28">
        <v>862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99</v>
      </c>
      <c r="F26" s="28">
        <v>2316</v>
      </c>
      <c r="G26" s="29">
        <v>973</v>
      </c>
      <c r="H26" s="29">
        <v>872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2259</v>
      </c>
      <c r="G27" s="29">
        <v>949</v>
      </c>
      <c r="H27" s="29">
        <v>848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2534</v>
      </c>
      <c r="G28" s="31">
        <v>1064</v>
      </c>
      <c r="H28" s="31">
        <v>964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15</v>
      </c>
      <c r="E5" s="32">
        <v>99</v>
      </c>
      <c r="F5" s="26">
        <v>2157</v>
      </c>
      <c r="G5" s="27">
        <v>971</v>
      </c>
      <c r="H5" s="27">
        <v>870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15</v>
      </c>
      <c r="E6" s="33">
        <v>99</v>
      </c>
      <c r="F6" s="28">
        <v>2079</v>
      </c>
      <c r="G6" s="29">
        <v>936</v>
      </c>
      <c r="H6" s="27">
        <v>835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15</v>
      </c>
      <c r="E7" s="33">
        <v>99</v>
      </c>
      <c r="F7" s="28">
        <v>2135</v>
      </c>
      <c r="G7" s="29">
        <v>961</v>
      </c>
      <c r="H7" s="27">
        <v>860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15</v>
      </c>
      <c r="E8" s="33">
        <v>99</v>
      </c>
      <c r="F8" s="28">
        <v>2120</v>
      </c>
      <c r="G8" s="29">
        <v>954</v>
      </c>
      <c r="H8" s="27">
        <v>854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16</v>
      </c>
      <c r="D9" s="8" t="s">
        <v>15</v>
      </c>
      <c r="E9" s="33">
        <v>99</v>
      </c>
      <c r="F9" s="28">
        <v>2153</v>
      </c>
      <c r="G9" s="29">
        <v>969</v>
      </c>
      <c r="H9" s="27">
        <v>868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16</v>
      </c>
      <c r="D10" s="8" t="s">
        <v>15</v>
      </c>
      <c r="E10" s="33">
        <v>100</v>
      </c>
      <c r="F10" s="28">
        <v>2168</v>
      </c>
      <c r="G10" s="29">
        <v>976</v>
      </c>
      <c r="H10" s="27">
        <v>875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16</v>
      </c>
      <c r="D11" s="8" t="s">
        <v>15</v>
      </c>
      <c r="E11" s="33">
        <v>100</v>
      </c>
      <c r="F11" s="28">
        <v>2121</v>
      </c>
      <c r="G11" s="29">
        <v>954</v>
      </c>
      <c r="H11" s="27">
        <v>854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2095</v>
      </c>
      <c r="G12" s="29">
        <v>943</v>
      </c>
      <c r="H12" s="27">
        <v>842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2112</v>
      </c>
      <c r="G13" s="29">
        <v>950</v>
      </c>
      <c r="H13" s="27">
        <v>850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16</v>
      </c>
      <c r="D14" s="8" t="s">
        <v>15</v>
      </c>
      <c r="E14" s="33">
        <v>100</v>
      </c>
      <c r="F14" s="28">
        <v>2181</v>
      </c>
      <c r="G14" s="29">
        <v>982</v>
      </c>
      <c r="H14" s="27">
        <v>881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99</v>
      </c>
      <c r="F15" s="28">
        <v>2180</v>
      </c>
      <c r="G15" s="29">
        <v>981</v>
      </c>
      <c r="H15" s="27">
        <v>881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16</v>
      </c>
      <c r="D16" s="8" t="s">
        <v>15</v>
      </c>
      <c r="E16" s="33">
        <v>100</v>
      </c>
      <c r="F16" s="28">
        <v>2199</v>
      </c>
      <c r="G16" s="29">
        <v>989</v>
      </c>
      <c r="H16" s="27">
        <v>889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100</v>
      </c>
      <c r="F17" s="28">
        <v>2198</v>
      </c>
      <c r="G17" s="29">
        <v>989</v>
      </c>
      <c r="H17" s="27">
        <v>888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16</v>
      </c>
      <c r="D18" s="8" t="s">
        <v>15</v>
      </c>
      <c r="E18" s="33">
        <v>99</v>
      </c>
      <c r="F18" s="28">
        <v>2213</v>
      </c>
      <c r="G18" s="29">
        <v>996</v>
      </c>
      <c r="H18" s="27">
        <v>896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16</v>
      </c>
      <c r="D19" s="14" t="s">
        <v>15</v>
      </c>
      <c r="E19" s="33">
        <v>100</v>
      </c>
      <c r="F19" s="28">
        <v>2211</v>
      </c>
      <c r="G19" s="28">
        <v>995</v>
      </c>
      <c r="H19" s="27">
        <v>894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16</v>
      </c>
      <c r="D20" s="14" t="s">
        <v>15</v>
      </c>
      <c r="E20" s="33">
        <v>100</v>
      </c>
      <c r="F20" s="28">
        <v>2133</v>
      </c>
      <c r="G20" s="28">
        <v>960</v>
      </c>
      <c r="H20" s="27">
        <v>859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16</v>
      </c>
      <c r="D21" s="14" t="s">
        <v>15</v>
      </c>
      <c r="E21" s="33">
        <v>100</v>
      </c>
      <c r="F21" s="28">
        <v>2165</v>
      </c>
      <c r="G21" s="28">
        <v>974</v>
      </c>
      <c r="H21" s="27">
        <v>874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2211</v>
      </c>
      <c r="G22" s="28">
        <v>995</v>
      </c>
      <c r="H22" s="27">
        <v>894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2220</v>
      </c>
      <c r="G23" s="28">
        <v>999</v>
      </c>
      <c r="H23" s="27">
        <v>899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2221</v>
      </c>
      <c r="G24" s="28">
        <v>1000</v>
      </c>
      <c r="H24" s="27">
        <v>899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2244</v>
      </c>
      <c r="G25" s="28">
        <v>1010</v>
      </c>
      <c r="H25" s="27">
        <v>909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2210</v>
      </c>
      <c r="G26" s="29">
        <v>994</v>
      </c>
      <c r="H26" s="27">
        <v>894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99</v>
      </c>
      <c r="F27" s="28">
        <v>2260</v>
      </c>
      <c r="G27" s="29">
        <v>1017</v>
      </c>
      <c r="H27" s="27">
        <v>917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16</v>
      </c>
      <c r="D28" s="11" t="s">
        <v>15</v>
      </c>
      <c r="E28" s="34">
        <v>100</v>
      </c>
      <c r="F28" s="30">
        <v>2259</v>
      </c>
      <c r="G28" s="31">
        <v>1017</v>
      </c>
      <c r="H28" s="31">
        <v>916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2024-03-30T20:11:26Z</dcterms:modified>
</cp:coreProperties>
</file>