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1\20240330\Tool reports_20240330_ID\"/>
    </mc:Choice>
  </mc:AlternateContent>
  <xr:revisionPtr revIDLastSave="0" documentId="13_ncr:1_{7EF12550-5973-40FD-B214-0627B25D2C4F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<sst xmlns="http://schemas.openxmlformats.org/spreadsheetml/2006/main" count="74" uniqueCount="28">
  <si>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</si>
  <si>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</si>
  <si>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</si>
  <si>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</si>
  <si>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</si>
  <si>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</si>
  <si>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</si>
  <si>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</si>
  <si>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</si>
  <si>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</si>
  <si>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</si>
  <si>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</si>
  <si>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</si>
  <si>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30.03.2024</t>
  </si>
  <si>
    <t>N-1 Portile de Fier-Resita</t>
  </si>
  <si>
    <t>[RO-RS] Portile de Fier-Djerdap [DIR] [RO]</t>
  </si>
  <si>
    <t>[RO-RS] Portile de Fier-Djerdap [OPP] [RO]</t>
  </si>
  <si>
    <t>N-1 Resita-Timisoara</t>
  </si>
  <si>
    <t>N-1 Tantareni-Kozlodui 1</t>
  </si>
  <si>
    <t>N-1 Kozlodui-Tantareni 2</t>
  </si>
  <si>
    <t>[RO-BG] Tantareni-Kozlodui 1 [OPP] [RO]</t>
  </si>
  <si>
    <t>N-1 Dobrudja-Rahman</t>
  </si>
  <si>
    <t>[RO-BG] Medgidia Sud - Varna [DIR] [RO]</t>
  </si>
  <si>
    <t>[RO-BG] Medgidia Sud - Varna  [OPP] [RO]</t>
  </si>
  <si>
    <t>N-1 400kV TINTARENI1-KOZLODUI</t>
  </si>
  <si>
    <t>[BG-RO] 400kV KOZLODUI-TINTARENI2 [DIR] [BG]</t>
  </si>
  <si>
    <t>N-1 400kV KOZLODUI-TINTARENI2</t>
  </si>
  <si>
    <t>[BG-RO] 400kV NPP Kozloduy - Tantareni ck. 1 [DIR] [BG]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</si>
</sst>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8">
        <v>98</v>
      </c>
      <c r="F5" s="12">
        <v>2501</v>
      </c>
      <c r="G5" s="13">
        <v>1876</v>
      </c>
      <c r="H5" s="13">
        <v>1775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14</v>
      </c>
      <c r="D6" s="7" t="s">
        <v>16</v>
      </c>
      <c r="E6" s="28">
        <v>100</v>
      </c>
      <c r="F6" s="12">
        <v>2572</v>
      </c>
      <c r="G6" s="13">
        <v>1929</v>
      </c>
      <c r="H6" s="13">
        <v>1828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14</v>
      </c>
      <c r="D7" s="6" t="s">
        <v>15</v>
      </c>
      <c r="E7" s="28">
        <v>100</v>
      </c>
      <c r="F7" s="12">
        <v>2493</v>
      </c>
      <c r="G7" s="12">
        <v>1870</v>
      </c>
      <c r="H7" s="12">
        <v>1769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17</v>
      </c>
      <c r="D8" s="6" t="s">
        <v>15</v>
      </c>
      <c r="E8" s="28">
        <v>99</v>
      </c>
      <c r="F8" s="12">
        <v>2835</v>
      </c>
      <c r="G8" s="12">
        <v>2127</v>
      </c>
      <c r="H8" s="12">
        <v>2026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18</v>
      </c>
      <c r="D9" s="6" t="s">
        <v>16</v>
      </c>
      <c r="E9" s="28">
        <v>100</v>
      </c>
      <c r="F9" s="12">
        <v>3587</v>
      </c>
      <c r="G9" s="12">
        <v>2690</v>
      </c>
      <c r="H9" s="12">
        <v>2590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19</v>
      </c>
      <c r="D10" s="6" t="s">
        <v>20</v>
      </c>
      <c r="E10" s="28">
        <v>100</v>
      </c>
      <c r="F10" s="12">
        <v>3359</v>
      </c>
      <c r="G10" s="12">
        <v>2519</v>
      </c>
      <c r="H10" s="12">
        <v>2419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21</v>
      </c>
      <c r="D11" s="6" t="s">
        <v>22</v>
      </c>
      <c r="E11" s="28">
        <v>100</v>
      </c>
      <c r="F11" s="12">
        <v>3462</v>
      </c>
      <c r="G11" s="12">
        <v>2597</v>
      </c>
      <c r="H11" s="12">
        <v>2496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21</v>
      </c>
      <c r="D12" s="6" t="s">
        <v>22</v>
      </c>
      <c r="E12" s="28">
        <v>100</v>
      </c>
      <c r="F12" s="12">
        <v>3508</v>
      </c>
      <c r="G12" s="12">
        <v>2631</v>
      </c>
      <c r="H12" s="12">
        <v>2531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21</v>
      </c>
      <c r="D13" s="6" t="s">
        <v>22</v>
      </c>
      <c r="E13" s="28">
        <v>100</v>
      </c>
      <c r="F13" s="12">
        <v>3502</v>
      </c>
      <c r="G13" s="12">
        <v>2627</v>
      </c>
      <c r="H13" s="12">
        <v>2526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21</v>
      </c>
      <c r="D14" s="7" t="s">
        <v>23</v>
      </c>
      <c r="E14" s="28">
        <v>100</v>
      </c>
      <c r="F14" s="12">
        <v>3297</v>
      </c>
      <c r="G14" s="13">
        <v>2472</v>
      </c>
      <c r="H14" s="13">
        <v>2372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21</v>
      </c>
      <c r="D15" s="7" t="s">
        <v>23</v>
      </c>
      <c r="E15" s="28">
        <v>100</v>
      </c>
      <c r="F15" s="12">
        <v>3383</v>
      </c>
      <c r="G15" s="13">
        <v>2537</v>
      </c>
      <c r="H15" s="13">
        <v>2437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21</v>
      </c>
      <c r="D16" s="9" t="s">
        <v>22</v>
      </c>
      <c r="E16" s="29">
        <v>100</v>
      </c>
      <c r="F16" s="14">
        <v>3391</v>
      </c>
      <c r="G16" s="15">
        <v>2543</v>
      </c>
      <c r="H16" s="15">
        <v>2443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24</v>
      </c>
      <c r="D5" s="17" t="s">
        <v>25</v>
      </c>
      <c r="E5" s="28">
        <v>100</v>
      </c>
      <c r="F5" s="12">
        <v>2189</v>
      </c>
      <c r="G5" s="13">
        <v>1620</v>
      </c>
      <c r="H5" s="13">
        <v>1520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26</v>
      </c>
      <c r="D6" s="17" t="s">
        <v>27</v>
      </c>
      <c r="E6" s="28">
        <v>100</v>
      </c>
      <c r="F6" s="12">
        <v>2256</v>
      </c>
      <c r="G6" s="13">
        <v>1670</v>
      </c>
      <c r="H6" s="13">
        <v>1569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26</v>
      </c>
      <c r="D7" s="16" t="s">
        <v>27</v>
      </c>
      <c r="E7" s="28">
        <v>100</v>
      </c>
      <c r="F7" s="12">
        <v>2191</v>
      </c>
      <c r="G7" s="12">
        <v>1621</v>
      </c>
      <c r="H7" s="12">
        <v>1521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24</v>
      </c>
      <c r="D8" s="16" t="s">
        <v>25</v>
      </c>
      <c r="E8" s="28">
        <v>100</v>
      </c>
      <c r="F8" s="12">
        <v>2607</v>
      </c>
      <c r="G8" s="12">
        <v>1930</v>
      </c>
      <c r="H8" s="12">
        <v>1829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18</v>
      </c>
      <c r="D9" s="16" t="s">
        <v>15</v>
      </c>
      <c r="E9" s="28">
        <v>100</v>
      </c>
      <c r="F9" s="12">
        <v>2265</v>
      </c>
      <c r="G9" s="12">
        <v>1676</v>
      </c>
      <c r="H9" s="12">
        <v>1576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19</v>
      </c>
      <c r="D10" s="16" t="s">
        <v>16</v>
      </c>
      <c r="E10" s="28">
        <v>100</v>
      </c>
      <c r="F10" s="12">
        <v>2020</v>
      </c>
      <c r="G10" s="12">
        <v>1495</v>
      </c>
      <c r="H10" s="12">
        <v>1394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19</v>
      </c>
      <c r="D11" s="16" t="s">
        <v>15</v>
      </c>
      <c r="E11" s="28">
        <v>100</v>
      </c>
      <c r="F11" s="12">
        <v>2357</v>
      </c>
      <c r="G11" s="12">
        <v>1744</v>
      </c>
      <c r="H11" s="12">
        <v>1644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19</v>
      </c>
      <c r="D12" s="16" t="s">
        <v>16</v>
      </c>
      <c r="E12" s="28">
        <v>100</v>
      </c>
      <c r="F12" s="12">
        <v>2586</v>
      </c>
      <c r="G12" s="12">
        <v>1913</v>
      </c>
      <c r="H12" s="12">
        <v>1813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18</v>
      </c>
      <c r="D13" s="16" t="s">
        <v>15</v>
      </c>
      <c r="E13" s="28">
        <v>100</v>
      </c>
      <c r="F13" s="12">
        <v>2491</v>
      </c>
      <c r="G13" s="12">
        <v>1843</v>
      </c>
      <c r="H13" s="12">
        <v>1743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19</v>
      </c>
      <c r="D14" s="17" t="s">
        <v>16</v>
      </c>
      <c r="E14" s="28">
        <v>100</v>
      </c>
      <c r="F14" s="12">
        <v>2291</v>
      </c>
      <c r="G14" s="13">
        <v>1696</v>
      </c>
      <c r="H14" s="13">
        <v>1595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18</v>
      </c>
      <c r="D15" s="17" t="s">
        <v>16</v>
      </c>
      <c r="E15" s="28">
        <v>100</v>
      </c>
      <c r="F15" s="12">
        <v>2511</v>
      </c>
      <c r="G15" s="13">
        <v>1858</v>
      </c>
      <c r="H15" s="13">
        <v>1757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19</v>
      </c>
      <c r="D16" s="19" t="s">
        <v>16</v>
      </c>
      <c r="E16" s="29">
        <v>99</v>
      </c>
      <c r="F16" s="14">
        <v>2492</v>
      </c>
      <c r="G16" s="15">
        <v>1844</v>
      </c>
      <c r="H16" s="15">
        <v>1744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2024-03-30T07:00:20Z</dcterms:modified>
</cp:coreProperties>
</file>