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329\Tool reports_20240329_2D\"/>
    </mc:Choice>
  </mc:AlternateContent>
  <xr:revisionPtr revIDLastSave="0" documentId="13_ncr:1_{A99A19B6-092D-4600-81D5-B67635FBF043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<sst xmlns="http://schemas.openxmlformats.org/spreadsheetml/2006/main" count="122" uniqueCount="36">
  <si>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</si>
  <si>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</si>
  <si>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</si>
  <si>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</si>
  <si>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</si>
  <si>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</si>
  <si>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</si>
  <si>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</si>
  <si>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</si>
  <si>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</si>
  <si>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</si>
  <si>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</si>
  <si>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</si>
  <si>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29.03.2024</t>
  </si>
  <si>
    <t>N-1 Portile de Fier-Resita</t>
  </si>
  <si>
    <t>[RO-RS] Portile de Fier-Djerdap [DIR] [RO]</t>
  </si>
  <si>
    <t>[RO-RS] Portile de Fier-Djerdap [OPP] [RO]</t>
  </si>
  <si>
    <t>N-1 Resita-Timisoara</t>
  </si>
  <si>
    <t>[RO-RO] Resita-Timisoara c2 [DIR] [RO]</t>
  </si>
  <si>
    <t>[RO-RO] Resita-Timisoara c2 [OPP] [RO]</t>
  </si>
  <si>
    <t>N-1 Tantareni-Kozlodui 1</t>
  </si>
  <si>
    <t>[RO-BG] Tantareni-Kozlodui 2 [DIR] [RO]</t>
  </si>
  <si>
    <t>[RO-BG] Tantareni-Kozlodui 2 [OPP] [RO]</t>
  </si>
  <si>
    <t>N-1 Dobrudja-Rahman</t>
  </si>
  <si>
    <t>[RO-BG] Medgidia Sud - Varna [DIR] [RO]</t>
  </si>
  <si>
    <t>[RO-BG] Medgidia Sud - Varna  [OPP] [RO]</t>
  </si>
  <si>
    <t>N-1 Kozlodui-Tantareni 2</t>
  </si>
  <si>
    <t>N-1 400kV KOZLODUI-TINTARENI2</t>
  </si>
  <si>
    <t>[BG-RO] 400kV TINTARENI1-KOZLODUI [DIR] [BG]</t>
  </si>
  <si>
    <t>[BG-RO] 400kV NPP Kozloduy - Tantareni ck. 1 [DIR] [BG]</t>
  </si>
  <si>
    <t>N-1 400kV TINTARENI1-KOZLODUI</t>
  </si>
  <si>
    <t>[BG-RO] 400kV KOZLODUI-TINTARENI2 [DIR] [BG]</t>
  </si>
  <si>
    <t>[BG-RO] 400kV NPP Kozloduy - Tantareni ck. 2 [DIR] [BG]</t>
  </si>
  <si>
    <t>N-1 Rosiori-Mukacevo</t>
  </si>
  <si>
    <t>27.03.2024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</si>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</sst>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2" sqref="B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28515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34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3474</v>
      </c>
      <c r="G5" s="19">
        <v>2605</v>
      </c>
      <c r="H5" s="19">
        <v>2505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3352</v>
      </c>
      <c r="G6" s="21">
        <v>2514</v>
      </c>
      <c r="H6" s="21">
        <v>2413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9">
        <v>100</v>
      </c>
      <c r="F7" s="20">
        <v>3450</v>
      </c>
      <c r="G7" s="21">
        <v>2588</v>
      </c>
      <c r="H7" s="21">
        <v>2487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3438</v>
      </c>
      <c r="G8" s="21">
        <v>2579</v>
      </c>
      <c r="H8" s="21">
        <v>2478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17</v>
      </c>
      <c r="D9" s="11" t="s">
        <v>16</v>
      </c>
      <c r="E9" s="39">
        <v>100</v>
      </c>
      <c r="F9" s="20">
        <v>3456</v>
      </c>
      <c r="G9" s="21">
        <v>2592</v>
      </c>
      <c r="H9" s="21">
        <v>2492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17</v>
      </c>
      <c r="D10" s="11" t="s">
        <v>15</v>
      </c>
      <c r="E10" s="39">
        <v>100</v>
      </c>
      <c r="F10" s="20">
        <v>3488</v>
      </c>
      <c r="G10" s="21">
        <v>2616</v>
      </c>
      <c r="H10" s="21">
        <v>2516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16</v>
      </c>
      <c r="E11" s="39">
        <v>100</v>
      </c>
      <c r="F11" s="20">
        <v>2872</v>
      </c>
      <c r="G11" s="21">
        <v>2154</v>
      </c>
      <c r="H11" s="21">
        <v>2053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43" t="s">
        <v>35</v>
      </c>
      <c r="D12" s="11" t="s">
        <v>18</v>
      </c>
      <c r="E12" s="39">
        <v>100</v>
      </c>
      <c r="F12" s="20">
        <v>2712</v>
      </c>
      <c r="G12" s="21">
        <v>2034</v>
      </c>
      <c r="H12" s="21">
        <v>1934</v>
      </c>
    </row>
    <row r="13" spans="1:8" ht="16.899999999999999" customHeight="1" x14ac:dyDescent="0.2">
      <c r="A13" s="4">
        <v>0.33333333333333298</v>
      </c>
      <c r="B13" s="5">
        <v>0.375</v>
      </c>
      <c r="C13" s="43" t="s">
        <v>35</v>
      </c>
      <c r="D13" s="11" t="s">
        <v>19</v>
      </c>
      <c r="E13" s="39">
        <v>100</v>
      </c>
      <c r="F13" s="20">
        <v>1678</v>
      </c>
      <c r="G13" s="21">
        <v>1258</v>
      </c>
      <c r="H13" s="21">
        <v>1158</v>
      </c>
    </row>
    <row r="14" spans="1:8" ht="16.899999999999999" customHeight="1" x14ac:dyDescent="0.2">
      <c r="A14" s="4">
        <v>0.375</v>
      </c>
      <c r="B14" s="5">
        <v>0.41666666666666702</v>
      </c>
      <c r="C14" s="43" t="s">
        <v>35</v>
      </c>
      <c r="D14" s="11" t="s">
        <v>19</v>
      </c>
      <c r="E14" s="39">
        <v>100</v>
      </c>
      <c r="F14" s="20">
        <v>698</v>
      </c>
      <c r="G14" s="21">
        <v>523</v>
      </c>
      <c r="H14" s="21">
        <v>423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15</v>
      </c>
      <c r="E15" s="39">
        <v>100</v>
      </c>
      <c r="F15" s="20">
        <v>2501</v>
      </c>
      <c r="G15" s="21">
        <v>1876</v>
      </c>
      <c r="H15" s="21">
        <v>1775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16</v>
      </c>
      <c r="E16" s="39">
        <v>100</v>
      </c>
      <c r="F16" s="20">
        <v>2647</v>
      </c>
      <c r="G16" s="21">
        <v>1985</v>
      </c>
      <c r="H16" s="21">
        <v>1885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14</v>
      </c>
      <c r="D17" s="11" t="s">
        <v>16</v>
      </c>
      <c r="E17" s="39">
        <v>100</v>
      </c>
      <c r="F17" s="20">
        <v>2460</v>
      </c>
      <c r="G17" s="21">
        <v>1845</v>
      </c>
      <c r="H17" s="21">
        <v>1745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15</v>
      </c>
      <c r="E18" s="39">
        <v>99</v>
      </c>
      <c r="F18" s="20">
        <v>2513</v>
      </c>
      <c r="G18" s="21">
        <v>1885</v>
      </c>
      <c r="H18" s="21">
        <v>1784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15</v>
      </c>
      <c r="E19" s="39">
        <v>100</v>
      </c>
      <c r="F19" s="20">
        <v>2728</v>
      </c>
      <c r="G19" s="20">
        <v>2046</v>
      </c>
      <c r="H19" s="20">
        <v>1945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17</v>
      </c>
      <c r="D20" s="10" t="s">
        <v>15</v>
      </c>
      <c r="E20" s="39">
        <v>100</v>
      </c>
      <c r="F20" s="20">
        <v>3274</v>
      </c>
      <c r="G20" s="20">
        <v>2455</v>
      </c>
      <c r="H20" s="20">
        <v>2355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20</v>
      </c>
      <c r="D21" s="10" t="s">
        <v>21</v>
      </c>
      <c r="E21" s="39">
        <v>100</v>
      </c>
      <c r="F21" s="20">
        <v>3552</v>
      </c>
      <c r="G21" s="20">
        <v>2664</v>
      </c>
      <c r="H21" s="20">
        <v>2563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20</v>
      </c>
      <c r="D22" s="10" t="s">
        <v>22</v>
      </c>
      <c r="E22" s="39">
        <v>100</v>
      </c>
      <c r="F22" s="20">
        <v>3309</v>
      </c>
      <c r="G22" s="20">
        <v>2482</v>
      </c>
      <c r="H22" s="20">
        <v>2381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23</v>
      </c>
      <c r="D23" s="10" t="s">
        <v>24</v>
      </c>
      <c r="E23" s="39">
        <v>100</v>
      </c>
      <c r="F23" s="20">
        <v>3601</v>
      </c>
      <c r="G23" s="20">
        <v>2701</v>
      </c>
      <c r="H23" s="20">
        <v>2600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23</v>
      </c>
      <c r="D24" s="10" t="s">
        <v>25</v>
      </c>
      <c r="E24" s="39">
        <v>100</v>
      </c>
      <c r="F24" s="20">
        <v>3572</v>
      </c>
      <c r="G24" s="20">
        <v>2679</v>
      </c>
      <c r="H24" s="20">
        <v>2578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23</v>
      </c>
      <c r="D25" s="10" t="s">
        <v>25</v>
      </c>
      <c r="E25" s="39">
        <v>100</v>
      </c>
      <c r="F25" s="20">
        <v>3345</v>
      </c>
      <c r="G25" s="20">
        <v>2509</v>
      </c>
      <c r="H25" s="20">
        <v>2409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23</v>
      </c>
      <c r="D26" s="11" t="s">
        <v>24</v>
      </c>
      <c r="E26" s="39">
        <v>100</v>
      </c>
      <c r="F26" s="20">
        <v>3452</v>
      </c>
      <c r="G26" s="21">
        <v>2589</v>
      </c>
      <c r="H26" s="21">
        <v>2489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23</v>
      </c>
      <c r="D27" s="11" t="s">
        <v>24</v>
      </c>
      <c r="E27" s="39">
        <v>100</v>
      </c>
      <c r="F27" s="20">
        <v>3412</v>
      </c>
      <c r="G27" s="21">
        <v>2559</v>
      </c>
      <c r="H27" s="21">
        <v>2458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23</v>
      </c>
      <c r="D28" s="13" t="s">
        <v>24</v>
      </c>
      <c r="E28" s="40">
        <v>100</v>
      </c>
      <c r="F28" s="22">
        <v>3400</v>
      </c>
      <c r="G28" s="23">
        <v>2550</v>
      </c>
      <c r="H28" s="23">
        <v>2450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51.2851562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34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20</v>
      </c>
      <c r="D5" s="25" t="s">
        <v>15</v>
      </c>
      <c r="E5" s="38">
        <v>100</v>
      </c>
      <c r="F5" s="18">
        <v>3196</v>
      </c>
      <c r="G5" s="19">
        <v>2365</v>
      </c>
      <c r="H5" s="19">
        <v>2264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26</v>
      </c>
      <c r="D6" s="27" t="s">
        <v>16</v>
      </c>
      <c r="E6" s="39">
        <v>100</v>
      </c>
      <c r="F6" s="20">
        <v>3283</v>
      </c>
      <c r="G6" s="21">
        <v>2429</v>
      </c>
      <c r="H6" s="21">
        <v>2329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26</v>
      </c>
      <c r="D7" s="27" t="s">
        <v>16</v>
      </c>
      <c r="E7" s="39">
        <v>100</v>
      </c>
      <c r="F7" s="20">
        <v>3188</v>
      </c>
      <c r="G7" s="21">
        <v>2359</v>
      </c>
      <c r="H7" s="21">
        <v>2258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20</v>
      </c>
      <c r="D8" s="27" t="s">
        <v>15</v>
      </c>
      <c r="E8" s="39">
        <v>100</v>
      </c>
      <c r="F8" s="20">
        <v>3111</v>
      </c>
      <c r="G8" s="21">
        <v>2302</v>
      </c>
      <c r="H8" s="21">
        <v>2202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20</v>
      </c>
      <c r="D9" s="27" t="s">
        <v>16</v>
      </c>
      <c r="E9" s="39">
        <v>100</v>
      </c>
      <c r="F9" s="20">
        <v>3144</v>
      </c>
      <c r="G9" s="21">
        <v>2326</v>
      </c>
      <c r="H9" s="21">
        <v>2226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20</v>
      </c>
      <c r="D10" s="27" t="s">
        <v>15</v>
      </c>
      <c r="E10" s="39">
        <v>100</v>
      </c>
      <c r="F10" s="20">
        <v>3045</v>
      </c>
      <c r="G10" s="21">
        <v>2253</v>
      </c>
      <c r="H10" s="21">
        <v>2153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27</v>
      </c>
      <c r="D11" s="27" t="s">
        <v>28</v>
      </c>
      <c r="E11" s="39">
        <v>99</v>
      </c>
      <c r="F11" s="20">
        <v>2797</v>
      </c>
      <c r="G11" s="21">
        <v>2070</v>
      </c>
      <c r="H11" s="21">
        <v>1969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27</v>
      </c>
      <c r="D12" s="27" t="s">
        <v>29</v>
      </c>
      <c r="E12" s="39">
        <v>100</v>
      </c>
      <c r="F12" s="20">
        <v>2530</v>
      </c>
      <c r="G12" s="21">
        <v>1872</v>
      </c>
      <c r="H12" s="21">
        <v>1772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27</v>
      </c>
      <c r="D13" s="27" t="s">
        <v>28</v>
      </c>
      <c r="E13" s="39">
        <v>100</v>
      </c>
      <c r="F13" s="20">
        <v>2555</v>
      </c>
      <c r="G13" s="21">
        <v>1890</v>
      </c>
      <c r="H13" s="21">
        <v>1790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27</v>
      </c>
      <c r="D14" s="27" t="s">
        <v>29</v>
      </c>
      <c r="E14" s="39">
        <v>100</v>
      </c>
      <c r="F14" s="20">
        <v>2613</v>
      </c>
      <c r="G14" s="21">
        <v>1934</v>
      </c>
      <c r="H14" s="21">
        <v>1833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30</v>
      </c>
      <c r="D15" s="27" t="s">
        <v>31</v>
      </c>
      <c r="E15" s="39">
        <v>100</v>
      </c>
      <c r="F15" s="20">
        <v>2686</v>
      </c>
      <c r="G15" s="21">
        <v>1988</v>
      </c>
      <c r="H15" s="21">
        <v>1887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30</v>
      </c>
      <c r="D16" s="27" t="s">
        <v>32</v>
      </c>
      <c r="E16" s="39">
        <v>100</v>
      </c>
      <c r="F16" s="20">
        <v>2724</v>
      </c>
      <c r="G16" s="21">
        <v>2016</v>
      </c>
      <c r="H16" s="21">
        <v>1915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27</v>
      </c>
      <c r="D17" s="27" t="s">
        <v>29</v>
      </c>
      <c r="E17" s="39">
        <v>100</v>
      </c>
      <c r="F17" s="20">
        <v>2494</v>
      </c>
      <c r="G17" s="21">
        <v>1846</v>
      </c>
      <c r="H17" s="21">
        <v>1745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27</v>
      </c>
      <c r="D18" s="27" t="s">
        <v>29</v>
      </c>
      <c r="E18" s="39">
        <v>100</v>
      </c>
      <c r="F18" s="20">
        <v>2602</v>
      </c>
      <c r="G18" s="21">
        <v>1925</v>
      </c>
      <c r="H18" s="21">
        <v>1825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29</v>
      </c>
      <c r="E19" s="39">
        <v>100</v>
      </c>
      <c r="F19" s="20">
        <v>2735</v>
      </c>
      <c r="G19" s="20">
        <v>2024</v>
      </c>
      <c r="H19" s="20">
        <v>1923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26</v>
      </c>
      <c r="D20" s="26" t="s">
        <v>15</v>
      </c>
      <c r="E20" s="39">
        <v>100</v>
      </c>
      <c r="F20" s="20">
        <v>2860</v>
      </c>
      <c r="G20" s="20">
        <v>2117</v>
      </c>
      <c r="H20" s="20">
        <v>2016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20</v>
      </c>
      <c r="D21" s="26" t="s">
        <v>15</v>
      </c>
      <c r="E21" s="39">
        <v>99</v>
      </c>
      <c r="F21" s="20">
        <v>2662</v>
      </c>
      <c r="G21" s="20">
        <v>1970</v>
      </c>
      <c r="H21" s="20">
        <v>1869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20</v>
      </c>
      <c r="D22" s="26" t="s">
        <v>16</v>
      </c>
      <c r="E22" s="39">
        <v>100</v>
      </c>
      <c r="F22" s="20">
        <v>2244</v>
      </c>
      <c r="G22" s="20">
        <v>1661</v>
      </c>
      <c r="H22" s="20">
        <v>1560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20</v>
      </c>
      <c r="D23" s="26" t="s">
        <v>16</v>
      </c>
      <c r="E23" s="39">
        <v>100</v>
      </c>
      <c r="F23" s="20">
        <v>2135</v>
      </c>
      <c r="G23" s="20">
        <v>1580</v>
      </c>
      <c r="H23" s="20">
        <v>1480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20</v>
      </c>
      <c r="D24" s="26" t="s">
        <v>15</v>
      </c>
      <c r="E24" s="39">
        <v>100</v>
      </c>
      <c r="F24" s="20">
        <v>2145</v>
      </c>
      <c r="G24" s="20">
        <v>1588</v>
      </c>
      <c r="H24" s="20">
        <v>1487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26</v>
      </c>
      <c r="D25" s="26" t="s">
        <v>16</v>
      </c>
      <c r="E25" s="39">
        <v>100</v>
      </c>
      <c r="F25" s="20">
        <v>2045</v>
      </c>
      <c r="G25" s="20">
        <v>1513</v>
      </c>
      <c r="H25" s="20">
        <v>1413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26</v>
      </c>
      <c r="D26" s="27" t="s">
        <v>16</v>
      </c>
      <c r="E26" s="39">
        <v>100</v>
      </c>
      <c r="F26" s="20">
        <v>2158</v>
      </c>
      <c r="G26" s="21">
        <v>1597</v>
      </c>
      <c r="H26" s="21">
        <v>1497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33</v>
      </c>
      <c r="D27" s="27" t="s">
        <v>15</v>
      </c>
      <c r="E27" s="39">
        <v>100</v>
      </c>
      <c r="F27" s="20">
        <v>1967</v>
      </c>
      <c r="G27" s="21">
        <v>1455</v>
      </c>
      <c r="H27" s="21">
        <v>1355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33</v>
      </c>
      <c r="D28" s="29" t="s">
        <v>15</v>
      </c>
      <c r="E28" s="40">
        <v>100</v>
      </c>
      <c r="F28" s="22">
        <v>1947</v>
      </c>
      <c r="G28" s="23">
        <v>1441</v>
      </c>
      <c r="H28" s="23">
        <v>1340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2024-03-27T20:45:35Z</dcterms:modified>
</cp:coreProperties>
</file>