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1\20240329\Tool reports_20240329_2D\"/>
    </mc:Choice>
  </mc:AlternateContent>
  <xr:revisionPtr revIDLastSave="0" documentId="13_ncr:1_{8C4B1FB1-F2A6-405C-91F5-DA9530499BCD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<sst xmlns="http://schemas.openxmlformats.org/spreadsheetml/2006/main" count="122" uniqueCount="21">
  <si>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</si>
  <si>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</si>
  <si>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</si>
  <si>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</si>
  <si>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</si>
  <si>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</si>
  <si>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</si>
  <si>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</si>
  <si>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</si>
  <si>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</si>
  <si>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</si>
  <si>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</si>
  <si>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</si>
  <si>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29.03.2024</t>
  </si>
  <si>
    <t xml:space="preserve">N-1 400 kV Zemplak-Kardia </t>
  </si>
  <si>
    <t>[MK-GR] 400 kV Bitola-Meliti</t>
  </si>
  <si>
    <t>N-1 Portile de Fier-Resita</t>
  </si>
  <si>
    <t>[RO-RO] AT3 Arad [DIR] [RO]</t>
  </si>
  <si>
    <t>N-1 400 kV Blagoevgrad - Thessaloniki</t>
  </si>
  <si>
    <t>N-1 400kV Chervena Mogila - Blagoevgrad ck. 1</t>
  </si>
  <si>
    <t>27.03.2024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</si>
</sst>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2" sqref="B2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20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2123</v>
      </c>
      <c r="G5" s="27">
        <v>892</v>
      </c>
      <c r="H5" s="27">
        <v>791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99</v>
      </c>
      <c r="F6" s="28">
        <v>2128</v>
      </c>
      <c r="G6" s="29">
        <v>894</v>
      </c>
      <c r="H6" s="29">
        <v>793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2167</v>
      </c>
      <c r="G7" s="29">
        <v>910</v>
      </c>
      <c r="H7" s="29">
        <v>810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2178</v>
      </c>
      <c r="G8" s="29">
        <v>915</v>
      </c>
      <c r="H8" s="29">
        <v>814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2115</v>
      </c>
      <c r="G9" s="29">
        <v>888</v>
      </c>
      <c r="H9" s="29">
        <v>788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2099</v>
      </c>
      <c r="G10" s="29">
        <v>882</v>
      </c>
      <c r="H10" s="29">
        <v>781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2107</v>
      </c>
      <c r="G11" s="29">
        <v>885</v>
      </c>
      <c r="H11" s="29">
        <v>784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2053</v>
      </c>
      <c r="G12" s="29">
        <v>862</v>
      </c>
      <c r="H12" s="29">
        <v>762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2050</v>
      </c>
      <c r="G13" s="29">
        <v>861</v>
      </c>
      <c r="H13" s="29">
        <v>760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99</v>
      </c>
      <c r="F14" s="28">
        <v>2023</v>
      </c>
      <c r="G14" s="29">
        <v>850</v>
      </c>
      <c r="H14" s="29">
        <v>749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99</v>
      </c>
      <c r="F15" s="28">
        <v>2136</v>
      </c>
      <c r="G15" s="29">
        <v>897</v>
      </c>
      <c r="H15" s="29">
        <v>797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2217</v>
      </c>
      <c r="G16" s="29">
        <v>931</v>
      </c>
      <c r="H16" s="29">
        <v>830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16</v>
      </c>
      <c r="D17" s="8" t="s">
        <v>17</v>
      </c>
      <c r="E17" s="33">
        <v>72</v>
      </c>
      <c r="F17" s="28">
        <v>1505</v>
      </c>
      <c r="G17" s="29">
        <v>632</v>
      </c>
      <c r="H17" s="29">
        <v>532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99</v>
      </c>
      <c r="F18" s="28">
        <v>2228</v>
      </c>
      <c r="G18" s="29">
        <v>936</v>
      </c>
      <c r="H18" s="29">
        <v>835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2247</v>
      </c>
      <c r="G19" s="28">
        <v>944</v>
      </c>
      <c r="H19" s="28">
        <v>843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2298</v>
      </c>
      <c r="G20" s="28">
        <v>965</v>
      </c>
      <c r="H20" s="28">
        <v>865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2434</v>
      </c>
      <c r="G21" s="28">
        <v>1022</v>
      </c>
      <c r="H21" s="28">
        <v>922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18</v>
      </c>
      <c r="D22" s="8" t="s">
        <v>15</v>
      </c>
      <c r="E22" s="33">
        <v>99</v>
      </c>
      <c r="F22" s="28">
        <v>2358</v>
      </c>
      <c r="G22" s="28">
        <v>990</v>
      </c>
      <c r="H22" s="28">
        <v>890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18</v>
      </c>
      <c r="D23" s="8" t="s">
        <v>15</v>
      </c>
      <c r="E23" s="33">
        <v>100</v>
      </c>
      <c r="F23" s="28">
        <v>2301</v>
      </c>
      <c r="G23" s="28">
        <v>966</v>
      </c>
      <c r="H23" s="28">
        <v>866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18</v>
      </c>
      <c r="D24" s="8" t="s">
        <v>15</v>
      </c>
      <c r="E24" s="33">
        <v>100</v>
      </c>
      <c r="F24" s="28">
        <v>2314</v>
      </c>
      <c r="G24" s="28">
        <v>972</v>
      </c>
      <c r="H24" s="28">
        <v>871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18</v>
      </c>
      <c r="D25" s="8" t="s">
        <v>15</v>
      </c>
      <c r="E25" s="33">
        <v>100</v>
      </c>
      <c r="F25" s="28">
        <v>2318</v>
      </c>
      <c r="G25" s="28">
        <v>974</v>
      </c>
      <c r="H25" s="28">
        <v>873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99</v>
      </c>
      <c r="F26" s="28">
        <v>2233</v>
      </c>
      <c r="G26" s="29">
        <v>938</v>
      </c>
      <c r="H26" s="29">
        <v>837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99</v>
      </c>
      <c r="F27" s="28">
        <v>2319</v>
      </c>
      <c r="G27" s="29">
        <v>974</v>
      </c>
      <c r="H27" s="29">
        <v>873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2257</v>
      </c>
      <c r="G28" s="31">
        <v>948</v>
      </c>
      <c r="H28" s="31">
        <v>847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2" sqref="B2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20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19</v>
      </c>
      <c r="D5" s="5" t="s">
        <v>15</v>
      </c>
      <c r="E5" s="32">
        <v>100</v>
      </c>
      <c r="F5" s="26">
        <v>2326</v>
      </c>
      <c r="G5" s="27">
        <v>1047</v>
      </c>
      <c r="H5" s="27">
        <v>946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19</v>
      </c>
      <c r="D6" s="8" t="s">
        <v>15</v>
      </c>
      <c r="E6" s="33">
        <v>99</v>
      </c>
      <c r="F6" s="28">
        <v>2355</v>
      </c>
      <c r="G6" s="29">
        <v>1060</v>
      </c>
      <c r="H6" s="27">
        <v>959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19</v>
      </c>
      <c r="D7" s="8" t="s">
        <v>15</v>
      </c>
      <c r="E7" s="33">
        <v>100</v>
      </c>
      <c r="F7" s="28">
        <v>2309</v>
      </c>
      <c r="G7" s="29">
        <v>1039</v>
      </c>
      <c r="H7" s="27">
        <v>939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19</v>
      </c>
      <c r="D8" s="8" t="s">
        <v>15</v>
      </c>
      <c r="E8" s="33">
        <v>100</v>
      </c>
      <c r="F8" s="28">
        <v>2262</v>
      </c>
      <c r="G8" s="29">
        <v>1018</v>
      </c>
      <c r="H8" s="27">
        <v>917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19</v>
      </c>
      <c r="D9" s="8" t="s">
        <v>15</v>
      </c>
      <c r="E9" s="33">
        <v>100</v>
      </c>
      <c r="F9" s="28">
        <v>2333</v>
      </c>
      <c r="G9" s="29">
        <v>1050</v>
      </c>
      <c r="H9" s="27">
        <v>949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19</v>
      </c>
      <c r="D10" s="8" t="s">
        <v>15</v>
      </c>
      <c r="E10" s="33">
        <v>100</v>
      </c>
      <c r="F10" s="28">
        <v>2296</v>
      </c>
      <c r="G10" s="29">
        <v>1033</v>
      </c>
      <c r="H10" s="27">
        <v>933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19</v>
      </c>
      <c r="D11" s="8" t="s">
        <v>15</v>
      </c>
      <c r="E11" s="33">
        <v>99</v>
      </c>
      <c r="F11" s="28">
        <v>2257</v>
      </c>
      <c r="G11" s="29">
        <v>1016</v>
      </c>
      <c r="H11" s="27">
        <v>915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19</v>
      </c>
      <c r="D12" s="8" t="s">
        <v>15</v>
      </c>
      <c r="E12" s="33">
        <v>99</v>
      </c>
      <c r="F12" s="28">
        <v>2231</v>
      </c>
      <c r="G12" s="29">
        <v>1004</v>
      </c>
      <c r="H12" s="27">
        <v>904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19</v>
      </c>
      <c r="D13" s="8" t="s">
        <v>15</v>
      </c>
      <c r="E13" s="33">
        <v>99</v>
      </c>
      <c r="F13" s="28">
        <v>2271</v>
      </c>
      <c r="G13" s="29">
        <v>1022</v>
      </c>
      <c r="H13" s="27">
        <v>921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18</v>
      </c>
      <c r="D14" s="8" t="s">
        <v>15</v>
      </c>
      <c r="E14" s="33">
        <v>100</v>
      </c>
      <c r="F14" s="28">
        <v>2344</v>
      </c>
      <c r="G14" s="29">
        <v>1055</v>
      </c>
      <c r="H14" s="27">
        <v>954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19</v>
      </c>
      <c r="D15" s="8" t="s">
        <v>15</v>
      </c>
      <c r="E15" s="33">
        <v>100</v>
      </c>
      <c r="F15" s="28">
        <v>2285</v>
      </c>
      <c r="G15" s="29">
        <v>1028</v>
      </c>
      <c r="H15" s="27">
        <v>928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19</v>
      </c>
      <c r="D16" s="8" t="s">
        <v>15</v>
      </c>
      <c r="E16" s="33">
        <v>100</v>
      </c>
      <c r="F16" s="28">
        <v>2111</v>
      </c>
      <c r="G16" s="29">
        <v>950</v>
      </c>
      <c r="H16" s="27">
        <v>850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19</v>
      </c>
      <c r="D17" s="8" t="s">
        <v>15</v>
      </c>
      <c r="E17" s="33">
        <v>100</v>
      </c>
      <c r="F17" s="28">
        <v>2121</v>
      </c>
      <c r="G17" s="29">
        <v>954</v>
      </c>
      <c r="H17" s="27">
        <v>854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19</v>
      </c>
      <c r="D18" s="8" t="s">
        <v>15</v>
      </c>
      <c r="E18" s="33">
        <v>100</v>
      </c>
      <c r="F18" s="28">
        <v>2107</v>
      </c>
      <c r="G18" s="29">
        <v>948</v>
      </c>
      <c r="H18" s="27">
        <v>848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19</v>
      </c>
      <c r="D19" s="14" t="s">
        <v>15</v>
      </c>
      <c r="E19" s="33">
        <v>99</v>
      </c>
      <c r="F19" s="28">
        <v>2060</v>
      </c>
      <c r="G19" s="28">
        <v>927</v>
      </c>
      <c r="H19" s="27">
        <v>827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19</v>
      </c>
      <c r="D20" s="14" t="s">
        <v>15</v>
      </c>
      <c r="E20" s="33">
        <v>100</v>
      </c>
      <c r="F20" s="28">
        <v>2117</v>
      </c>
      <c r="G20" s="28">
        <v>953</v>
      </c>
      <c r="H20" s="27">
        <v>852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2125</v>
      </c>
      <c r="G21" s="28">
        <v>956</v>
      </c>
      <c r="H21" s="27">
        <v>856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2152</v>
      </c>
      <c r="G22" s="28">
        <v>968</v>
      </c>
      <c r="H22" s="27">
        <v>868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2170</v>
      </c>
      <c r="G23" s="28">
        <v>977</v>
      </c>
      <c r="H23" s="27">
        <v>876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2202</v>
      </c>
      <c r="G24" s="28">
        <v>991</v>
      </c>
      <c r="H24" s="27">
        <v>890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2232</v>
      </c>
      <c r="G25" s="28">
        <v>1004</v>
      </c>
      <c r="H25" s="27">
        <v>904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99</v>
      </c>
      <c r="F26" s="28">
        <v>2331</v>
      </c>
      <c r="G26" s="29">
        <v>1049</v>
      </c>
      <c r="H26" s="27">
        <v>948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2268</v>
      </c>
      <c r="G27" s="29">
        <v>1020</v>
      </c>
      <c r="H27" s="27">
        <v>920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19</v>
      </c>
      <c r="D28" s="11" t="s">
        <v>15</v>
      </c>
      <c r="E28" s="34">
        <v>100</v>
      </c>
      <c r="F28" s="30">
        <v>2286</v>
      </c>
      <c r="G28" s="31">
        <v>1028</v>
      </c>
      <c r="H28" s="31">
        <v>928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2024-03-27T20:44:36Z</dcterms:modified>
</cp:coreProperties>
</file>