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1\20240326\Tool reports_20240326_ID\"/>
    </mc:Choice>
  </mc:AlternateContent>
  <xr:revisionPtr revIDLastSave="0" documentId="13_ncr:1_{A36F4DCC-3120-4256-8ABD-F76207A6E191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<sst xmlns="http://schemas.openxmlformats.org/spreadsheetml/2006/main" count="74" uniqueCount="26">
  <si>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</si>
  <si>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</si>
  <si>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</si>
  <si>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</si>
  <si>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</si>
  <si>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</si>
  <si>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</si>
  <si>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</si>
  <si>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</si>
  <si>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</si>
  <si>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</si>
  <si>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</si>
  <si>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</si>
  <si>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26.03.2024</t>
  </si>
  <si>
    <t>N-1 Tantareni-Kozlodui 1</t>
  </si>
  <si>
    <t>[RO-RS] Portile de Fier-Djerdap [OPP] [RO]</t>
  </si>
  <si>
    <t>N-1 Kozlodui-Tantareni 2</t>
  </si>
  <si>
    <t>[RO-BG] Tantareni-Kozlodui 2 [DIR] [RO]</t>
  </si>
  <si>
    <t>[RO-BG] Tantareni-Kozlodui 1 [DIR] [RO]</t>
  </si>
  <si>
    <t>N-1 Dobrudja-Rahman</t>
  </si>
  <si>
    <t>[RO-BG] Medgidia Sud - Varna  [OPP] [RO]</t>
  </si>
  <si>
    <t>N-1 Resita-Timisoara</t>
  </si>
  <si>
    <t>[RO-RS] Portile de Fier-Djerdap [DIR] [RO]</t>
  </si>
  <si>
    <t>[RO-BG] Medgidia Sud - Varna [DIR] [RO]</t>
  </si>
  <si>
    <t>N-1 Portile de Fier-Resita</t>
  </si>
  <si>
    <t>N-1 Rosiori-Mukacevo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</si>
</sst>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C12" sqref="C12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100</v>
      </c>
      <c r="F5" s="12">
        <v>3401</v>
      </c>
      <c r="G5" s="13">
        <v>2551</v>
      </c>
      <c r="H5" s="13">
        <v>2450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16</v>
      </c>
      <c r="D6" s="7" t="s">
        <v>15</v>
      </c>
      <c r="E6" s="28">
        <v>100</v>
      </c>
      <c r="F6" s="12">
        <v>3453</v>
      </c>
      <c r="G6" s="13">
        <v>2590</v>
      </c>
      <c r="H6" s="13">
        <v>2490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14</v>
      </c>
      <c r="D7" s="6" t="s">
        <v>17</v>
      </c>
      <c r="E7" s="28">
        <v>99</v>
      </c>
      <c r="F7" s="12">
        <v>3444</v>
      </c>
      <c r="G7" s="12">
        <v>2583</v>
      </c>
      <c r="H7" s="12">
        <v>2483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16</v>
      </c>
      <c r="D8" s="6" t="s">
        <v>18</v>
      </c>
      <c r="E8" s="28">
        <v>100</v>
      </c>
      <c r="F8" s="12">
        <v>3430</v>
      </c>
      <c r="G8" s="12">
        <v>2572</v>
      </c>
      <c r="H8" s="12">
        <v>2472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16</v>
      </c>
      <c r="D9" s="6" t="s">
        <v>18</v>
      </c>
      <c r="E9" s="28">
        <v>100</v>
      </c>
      <c r="F9" s="12">
        <v>3004</v>
      </c>
      <c r="G9" s="12">
        <v>2253</v>
      </c>
      <c r="H9" s="12">
        <v>2152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14</v>
      </c>
      <c r="D10" s="6" t="s">
        <v>17</v>
      </c>
      <c r="E10" s="28">
        <v>100</v>
      </c>
      <c r="F10" s="12">
        <v>3271</v>
      </c>
      <c r="G10" s="12">
        <v>2453</v>
      </c>
      <c r="H10" s="12">
        <v>2353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19</v>
      </c>
      <c r="D11" s="6" t="s">
        <v>20</v>
      </c>
      <c r="E11" s="28">
        <v>92</v>
      </c>
      <c r="F11" s="12">
        <v>3552</v>
      </c>
      <c r="G11" s="12">
        <v>2664</v>
      </c>
      <c r="H11" s="12">
        <v>2563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21</v>
      </c>
      <c r="D12" s="6" t="s">
        <v>22</v>
      </c>
      <c r="E12" s="28">
        <v>93</v>
      </c>
      <c r="F12" s="12">
        <v>3550</v>
      </c>
      <c r="G12" s="12">
        <v>2662</v>
      </c>
      <c r="H12" s="12">
        <v>2562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21</v>
      </c>
      <c r="D13" s="6" t="s">
        <v>22</v>
      </c>
      <c r="E13" s="28">
        <v>96</v>
      </c>
      <c r="F13" s="12">
        <v>3564</v>
      </c>
      <c r="G13" s="12">
        <v>2673</v>
      </c>
      <c r="H13" s="12">
        <v>2573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19</v>
      </c>
      <c r="D14" s="7" t="s">
        <v>23</v>
      </c>
      <c r="E14" s="28">
        <v>100</v>
      </c>
      <c r="F14" s="12">
        <v>3702</v>
      </c>
      <c r="G14" s="13">
        <v>2777</v>
      </c>
      <c r="H14" s="13">
        <v>2676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19</v>
      </c>
      <c r="D15" s="7" t="s">
        <v>20</v>
      </c>
      <c r="E15" s="28">
        <v>100</v>
      </c>
      <c r="F15" s="12">
        <v>3693</v>
      </c>
      <c r="G15" s="13">
        <v>2770</v>
      </c>
      <c r="H15" s="13">
        <v>2669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24</v>
      </c>
      <c r="D16" s="9" t="s">
        <v>22</v>
      </c>
      <c r="E16" s="29">
        <v>100</v>
      </c>
      <c r="F16" s="14">
        <v>3661</v>
      </c>
      <c r="G16" s="15">
        <v>2745</v>
      </c>
      <c r="H16" s="15">
        <v>2645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E11" sqref="E1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16</v>
      </c>
      <c r="D5" s="17" t="s">
        <v>15</v>
      </c>
      <c r="E5" s="28">
        <v>100</v>
      </c>
      <c r="F5" s="12">
        <v>2774</v>
      </c>
      <c r="G5" s="13">
        <v>2052</v>
      </c>
      <c r="H5" s="13">
        <v>1952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14</v>
      </c>
      <c r="D6" s="17" t="s">
        <v>22</v>
      </c>
      <c r="E6" s="28">
        <v>100</v>
      </c>
      <c r="F6" s="12">
        <v>2641</v>
      </c>
      <c r="G6" s="13">
        <v>1955</v>
      </c>
      <c r="H6" s="13">
        <v>1854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16</v>
      </c>
      <c r="D7" s="16" t="s">
        <v>15</v>
      </c>
      <c r="E7" s="28">
        <v>99</v>
      </c>
      <c r="F7" s="12">
        <v>2494</v>
      </c>
      <c r="G7" s="12">
        <v>1845</v>
      </c>
      <c r="H7" s="12">
        <v>1745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25</v>
      </c>
      <c r="D8" s="16" t="s">
        <v>22</v>
      </c>
      <c r="E8" s="28">
        <v>100</v>
      </c>
      <c r="F8" s="12">
        <v>2210</v>
      </c>
      <c r="G8" s="12">
        <v>1635</v>
      </c>
      <c r="H8" s="12">
        <v>1535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25</v>
      </c>
      <c r="D9" s="16" t="s">
        <v>22</v>
      </c>
      <c r="E9" s="28">
        <v>99</v>
      </c>
      <c r="F9" s="12">
        <v>2036</v>
      </c>
      <c r="G9" s="12">
        <v>1507</v>
      </c>
      <c r="H9" s="12">
        <v>1406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14</v>
      </c>
      <c r="D10" s="16" t="s">
        <v>22</v>
      </c>
      <c r="E10" s="28">
        <v>100</v>
      </c>
      <c r="F10" s="12">
        <v>2556</v>
      </c>
      <c r="G10" s="12">
        <v>1892</v>
      </c>
      <c r="H10" s="12">
        <v>1791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16</v>
      </c>
      <c r="D11" s="16" t="s">
        <v>15</v>
      </c>
      <c r="E11" s="28">
        <v>100</v>
      </c>
      <c r="F11" s="12">
        <v>2616</v>
      </c>
      <c r="G11" s="12">
        <v>1936</v>
      </c>
      <c r="H11" s="12">
        <v>1835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16</v>
      </c>
      <c r="D12" s="16" t="s">
        <v>22</v>
      </c>
      <c r="E12" s="28">
        <v>100</v>
      </c>
      <c r="F12" s="12">
        <v>2778</v>
      </c>
      <c r="G12" s="12">
        <v>2056</v>
      </c>
      <c r="H12" s="12">
        <v>1955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16</v>
      </c>
      <c r="D13" s="16" t="s">
        <v>22</v>
      </c>
      <c r="E13" s="28">
        <v>100</v>
      </c>
      <c r="F13" s="12">
        <v>2829</v>
      </c>
      <c r="G13" s="12">
        <v>2093</v>
      </c>
      <c r="H13" s="12">
        <v>1993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16</v>
      </c>
      <c r="D14" s="17" t="s">
        <v>22</v>
      </c>
      <c r="E14" s="28">
        <v>100</v>
      </c>
      <c r="F14" s="12">
        <v>2758</v>
      </c>
      <c r="G14" s="13">
        <v>2041</v>
      </c>
      <c r="H14" s="13">
        <v>1940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16</v>
      </c>
      <c r="D15" s="17" t="s">
        <v>22</v>
      </c>
      <c r="E15" s="28">
        <v>100</v>
      </c>
      <c r="F15" s="12">
        <v>2832</v>
      </c>
      <c r="G15" s="13">
        <v>2096</v>
      </c>
      <c r="H15" s="13">
        <v>1995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16</v>
      </c>
      <c r="D16" s="19" t="s">
        <v>15</v>
      </c>
      <c r="E16" s="29">
        <v>100</v>
      </c>
      <c r="F16" s="14">
        <v>2818</v>
      </c>
      <c r="G16" s="15">
        <v>2085</v>
      </c>
      <c r="H16" s="15">
        <v>1985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2024-03-26T07:04:01Z</dcterms:modified>
</cp:coreProperties>
</file>