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312\Tool reports_20240312_DA\"/>
    </mc:Choice>
  </mc:AlternateContent>
  <xr:revisionPtr revIDLastSave="0" documentId="13_ncr:1_{461B471D-4278-4A88-BF33-177CA0F55324}" xr6:coauthVersionLast="47" xr6:coauthVersionMax="47" xr10:uidLastSave="{00000000-0000-0000-0000-000000000000}"/>
  <bookViews>
    <workbookView xWindow="780" yWindow="780" windowWidth="21600" windowHeight="11385" tabRatio="387" activeTab="1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<sst xmlns="http://schemas.openxmlformats.org/spreadsheetml/2006/main" count="122" uniqueCount="35">
  <si>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</si>
  <si>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</si>
  <si>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</si>
  <si>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</si>
  <si>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</si>
  <si>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</si>
  <si>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</si>
  <si>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</si>
  <si>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</si>
  <si>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</si>
  <si>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</si>
  <si>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</si>
  <si>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</si>
  <si>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12.03.2024</t>
  </si>
  <si>
    <t>N-1 Dobrudja-Rahman</t>
  </si>
  <si>
    <t>[RO-BG] Medgidia Sud - Varna  [OPP] [RO]</t>
  </si>
  <si>
    <t>[RO-RO] AT3 Arad [DIR] [RO]</t>
  </si>
  <si>
    <t>N-1 Portile de Fier-Resita</t>
  </si>
  <si>
    <t>[RO-RS] Portile de Fier-Djerdap [DIR] [RO]</t>
  </si>
  <si>
    <t>[RO-BG] Medgidia Sud - Varna [DIR] [RO]</t>
  </si>
  <si>
    <t>N-1 Resita-Timisoara</t>
  </si>
  <si>
    <t>[RO-RS] Portile de Fier-Djerdap [OPP] [RO]</t>
  </si>
  <si>
    <t>N-1 Tantareni-Kozlodui 1</t>
  </si>
  <si>
    <t>[RO-BG] Tantareni-Kozlodui 2 [OPP] [RO]</t>
  </si>
  <si>
    <t>N-1 Kozlodui-Tantareni 2</t>
  </si>
  <si>
    <t>[RO-BG] Tantareni-Kozlodui 1 [OPP] [RO]</t>
  </si>
  <si>
    <t>N-1 400kV KOZLODUI-TINTARENI2</t>
  </si>
  <si>
    <t>[BG-RO] 400kV TINTARENI1-KOZLODUI [DIR] [BG]</t>
  </si>
  <si>
    <t>[RO-BG] Tantareni-Kozlodui 1 [DIR] [RO]</t>
  </si>
  <si>
    <t>N-1 400kV TINTARENI1-KOZLODUI</t>
  </si>
  <si>
    <t>[BG-RO] 400kV NPP Kozloduy - Tantareni ck. 2 [DIR] [BG]</t>
  </si>
  <si>
    <t>[BG-RO] 400kV NPP Kozloduy - Tantareni ck. 1 [DIR] [BG]</t>
  </si>
  <si>
    <t>[BG-RO] 400kV KOZLODUI-TINTARENI2 [DIR] [BG]</t>
  </si>
  <si>
    <t>11.03.2024</t>
  </si>
  <si>
    <t>N-1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</si>
</sst>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  <xf numFmtId="20" fontId="1" fillId="2" borderId="12" xfId="0" applyNumberFormat="1" applyFont="1" applyFill="1" applyBorder="1" applyAlignment="1">
      <alignment horizontal="center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zoomScale="85" zoomScaleNormal="85" workbookViewId="0">
      <selection activeCell="D1" sqref="D1:D1048576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40.140625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33</v>
      </c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9</v>
      </c>
      <c r="H4" s="37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3305</v>
      </c>
      <c r="G5" s="19">
        <v>2479</v>
      </c>
      <c r="H5" s="19">
        <v>2378</v>
      </c>
    </row>
    <row r="6" spans="1:8" ht="16.899999999999999" customHeight="1" x14ac:dyDescent="0.2">
      <c r="A6" s="4">
        <v>4.1666666666666699E-2</v>
      </c>
      <c r="B6" s="5">
        <v>8.3333333333333301E-2</v>
      </c>
      <c r="C6" s="43" t="s">
        <v>34</v>
      </c>
      <c r="D6" s="11" t="s">
        <v>16</v>
      </c>
      <c r="E6" s="39">
        <v>100</v>
      </c>
      <c r="F6" s="20">
        <v>3303</v>
      </c>
      <c r="G6" s="21">
        <v>2477</v>
      </c>
      <c r="H6" s="21">
        <v>2377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17</v>
      </c>
      <c r="D7" s="11" t="s">
        <v>18</v>
      </c>
      <c r="E7" s="39">
        <v>100</v>
      </c>
      <c r="F7" s="20">
        <v>3255</v>
      </c>
      <c r="G7" s="21">
        <v>2441</v>
      </c>
      <c r="H7" s="21">
        <v>2341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15</v>
      </c>
      <c r="E8" s="39">
        <v>100</v>
      </c>
      <c r="F8" s="20">
        <v>3425</v>
      </c>
      <c r="G8" s="21">
        <v>2569</v>
      </c>
      <c r="H8" s="21">
        <v>2468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19</v>
      </c>
      <c r="E9" s="39">
        <v>100</v>
      </c>
      <c r="F9" s="20">
        <v>3391</v>
      </c>
      <c r="G9" s="21">
        <v>2543</v>
      </c>
      <c r="H9" s="21">
        <v>2443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19</v>
      </c>
      <c r="E10" s="39">
        <v>100</v>
      </c>
      <c r="F10" s="20">
        <v>3325</v>
      </c>
      <c r="G10" s="21">
        <v>2493</v>
      </c>
      <c r="H10" s="21">
        <v>2393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15</v>
      </c>
      <c r="E11" s="39">
        <v>100</v>
      </c>
      <c r="F11" s="20">
        <v>3447</v>
      </c>
      <c r="G11" s="21">
        <v>2585</v>
      </c>
      <c r="H11" s="21">
        <v>2484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14</v>
      </c>
      <c r="D12" s="11" t="s">
        <v>19</v>
      </c>
      <c r="E12" s="39">
        <v>100</v>
      </c>
      <c r="F12" s="20">
        <v>3408</v>
      </c>
      <c r="G12" s="21">
        <v>2556</v>
      </c>
      <c r="H12" s="21">
        <v>2455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14</v>
      </c>
      <c r="D13" s="11" t="s">
        <v>19</v>
      </c>
      <c r="E13" s="39">
        <v>100</v>
      </c>
      <c r="F13" s="20">
        <v>3518</v>
      </c>
      <c r="G13" s="21">
        <v>2638</v>
      </c>
      <c r="H13" s="21">
        <v>2538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14</v>
      </c>
      <c r="D14" s="11" t="s">
        <v>19</v>
      </c>
      <c r="E14" s="39">
        <v>100</v>
      </c>
      <c r="F14" s="20">
        <v>3530</v>
      </c>
      <c r="G14" s="21">
        <v>2647</v>
      </c>
      <c r="H14" s="21">
        <v>2547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14</v>
      </c>
      <c r="D15" s="11" t="s">
        <v>15</v>
      </c>
      <c r="E15" s="39">
        <v>100</v>
      </c>
      <c r="F15" s="20">
        <v>3511</v>
      </c>
      <c r="G15" s="21">
        <v>2633</v>
      </c>
      <c r="H15" s="21">
        <v>2533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20</v>
      </c>
      <c r="D16" s="11" t="s">
        <v>18</v>
      </c>
      <c r="E16" s="39">
        <v>100</v>
      </c>
      <c r="F16" s="20">
        <v>3397</v>
      </c>
      <c r="G16" s="21">
        <v>2548</v>
      </c>
      <c r="H16" s="21">
        <v>2447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20</v>
      </c>
      <c r="D17" s="11" t="s">
        <v>18</v>
      </c>
      <c r="E17" s="39">
        <v>100</v>
      </c>
      <c r="F17" s="20">
        <v>3468</v>
      </c>
      <c r="G17" s="21">
        <v>2601</v>
      </c>
      <c r="H17" s="21">
        <v>2501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14</v>
      </c>
      <c r="D18" s="11" t="s">
        <v>15</v>
      </c>
      <c r="E18" s="39">
        <v>100</v>
      </c>
      <c r="F18" s="20">
        <v>3526</v>
      </c>
      <c r="G18" s="21">
        <v>2644</v>
      </c>
      <c r="H18" s="21">
        <v>2544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20</v>
      </c>
      <c r="D19" s="10" t="s">
        <v>21</v>
      </c>
      <c r="E19" s="39">
        <v>100</v>
      </c>
      <c r="F19" s="20">
        <v>3538</v>
      </c>
      <c r="G19" s="20">
        <v>2653</v>
      </c>
      <c r="H19" s="20">
        <v>2553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14</v>
      </c>
      <c r="D20" s="10" t="s">
        <v>19</v>
      </c>
      <c r="E20" s="39">
        <v>100</v>
      </c>
      <c r="F20" s="20">
        <v>3525</v>
      </c>
      <c r="G20" s="20">
        <v>2644</v>
      </c>
      <c r="H20" s="20">
        <v>2543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14</v>
      </c>
      <c r="D21" s="10" t="s">
        <v>19</v>
      </c>
      <c r="E21" s="39">
        <v>100</v>
      </c>
      <c r="F21" s="20">
        <v>3508</v>
      </c>
      <c r="G21" s="20">
        <v>2631</v>
      </c>
      <c r="H21" s="20">
        <v>2530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14</v>
      </c>
      <c r="D22" s="10" t="s">
        <v>15</v>
      </c>
      <c r="E22" s="39">
        <v>100</v>
      </c>
      <c r="F22" s="20">
        <v>3515</v>
      </c>
      <c r="G22" s="20">
        <v>2636</v>
      </c>
      <c r="H22" s="20">
        <v>2536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14</v>
      </c>
      <c r="D23" s="10" t="s">
        <v>19</v>
      </c>
      <c r="E23" s="39">
        <v>97</v>
      </c>
      <c r="F23" s="20">
        <v>3549</v>
      </c>
      <c r="G23" s="20">
        <v>2662</v>
      </c>
      <c r="H23" s="20">
        <v>2561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14</v>
      </c>
      <c r="D24" s="10" t="s">
        <v>15</v>
      </c>
      <c r="E24" s="39">
        <v>96</v>
      </c>
      <c r="F24" s="20">
        <v>3569</v>
      </c>
      <c r="G24" s="20">
        <v>2676</v>
      </c>
      <c r="H24" s="20">
        <v>2576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14</v>
      </c>
      <c r="D25" s="10" t="s">
        <v>19</v>
      </c>
      <c r="E25" s="39">
        <v>92</v>
      </c>
      <c r="F25" s="20">
        <v>3542</v>
      </c>
      <c r="G25" s="20">
        <v>2657</v>
      </c>
      <c r="H25" s="20">
        <v>2556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14</v>
      </c>
      <c r="D26" s="11" t="s">
        <v>19</v>
      </c>
      <c r="E26" s="39">
        <v>91</v>
      </c>
      <c r="F26" s="20">
        <v>3587</v>
      </c>
      <c r="G26" s="21">
        <v>2690</v>
      </c>
      <c r="H26" s="21">
        <v>2590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14</v>
      </c>
      <c r="D27" s="11" t="s">
        <v>15</v>
      </c>
      <c r="E27" s="39">
        <v>94</v>
      </c>
      <c r="F27" s="20">
        <v>3684</v>
      </c>
      <c r="G27" s="21">
        <v>2763</v>
      </c>
      <c r="H27" s="21">
        <v>2662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14</v>
      </c>
      <c r="D28" s="13" t="s">
        <v>15</v>
      </c>
      <c r="E28" s="40">
        <v>99</v>
      </c>
      <c r="F28" s="22">
        <v>3749</v>
      </c>
      <c r="G28" s="23">
        <v>2812</v>
      </c>
      <c r="H28" s="23">
        <v>2711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tabSelected="1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33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10</v>
      </c>
      <c r="H4" s="37" t="s">
        <v>7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22</v>
      </c>
      <c r="D5" s="25" t="s">
        <v>23</v>
      </c>
      <c r="E5" s="38">
        <v>100</v>
      </c>
      <c r="F5" s="18">
        <v>2426</v>
      </c>
      <c r="G5" s="19">
        <v>1796</v>
      </c>
      <c r="H5" s="19">
        <v>1695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24</v>
      </c>
      <c r="D6" s="27" t="s">
        <v>25</v>
      </c>
      <c r="E6" s="39">
        <v>100</v>
      </c>
      <c r="F6" s="20">
        <v>2401</v>
      </c>
      <c r="G6" s="21">
        <v>1777</v>
      </c>
      <c r="H6" s="21">
        <v>1677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22</v>
      </c>
      <c r="D7" s="27" t="s">
        <v>23</v>
      </c>
      <c r="E7" s="39">
        <v>100</v>
      </c>
      <c r="F7" s="20">
        <v>2408</v>
      </c>
      <c r="G7" s="21">
        <v>1782</v>
      </c>
      <c r="H7" s="21">
        <v>1681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26</v>
      </c>
      <c r="D8" s="27" t="s">
        <v>27</v>
      </c>
      <c r="E8" s="39">
        <v>100</v>
      </c>
      <c r="F8" s="20">
        <v>2514</v>
      </c>
      <c r="G8" s="21">
        <v>1860</v>
      </c>
      <c r="H8" s="21">
        <v>1760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24</v>
      </c>
      <c r="D9" s="27" t="s">
        <v>28</v>
      </c>
      <c r="E9" s="39">
        <v>100</v>
      </c>
      <c r="F9" s="20">
        <v>2617</v>
      </c>
      <c r="G9" s="21">
        <v>1936</v>
      </c>
      <c r="H9" s="21">
        <v>1836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22</v>
      </c>
      <c r="D10" s="27" t="s">
        <v>18</v>
      </c>
      <c r="E10" s="39">
        <v>100</v>
      </c>
      <c r="F10" s="20">
        <v>2615</v>
      </c>
      <c r="G10" s="21">
        <v>1935</v>
      </c>
      <c r="H10" s="21">
        <v>1834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26</v>
      </c>
      <c r="D11" s="27" t="s">
        <v>27</v>
      </c>
      <c r="E11" s="39">
        <v>100</v>
      </c>
      <c r="F11" s="20">
        <v>2644</v>
      </c>
      <c r="G11" s="21">
        <v>1957</v>
      </c>
      <c r="H11" s="21">
        <v>1856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26</v>
      </c>
      <c r="D12" s="27" t="s">
        <v>27</v>
      </c>
      <c r="E12" s="39">
        <v>100</v>
      </c>
      <c r="F12" s="20">
        <v>2602</v>
      </c>
      <c r="G12" s="21">
        <v>1926</v>
      </c>
      <c r="H12" s="21">
        <v>1825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29</v>
      </c>
      <c r="D13" s="27" t="s">
        <v>30</v>
      </c>
      <c r="E13" s="39">
        <v>100</v>
      </c>
      <c r="F13" s="20">
        <v>2447</v>
      </c>
      <c r="G13" s="21">
        <v>1811</v>
      </c>
      <c r="H13" s="21">
        <v>1711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26</v>
      </c>
      <c r="D14" s="27" t="s">
        <v>31</v>
      </c>
      <c r="E14" s="39">
        <v>100</v>
      </c>
      <c r="F14" s="20">
        <v>2387</v>
      </c>
      <c r="G14" s="21">
        <v>1767</v>
      </c>
      <c r="H14" s="21">
        <v>1666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26</v>
      </c>
      <c r="D15" s="27" t="s">
        <v>27</v>
      </c>
      <c r="E15" s="39">
        <v>100</v>
      </c>
      <c r="F15" s="20">
        <v>2364</v>
      </c>
      <c r="G15" s="21">
        <v>1749</v>
      </c>
      <c r="H15" s="21">
        <v>1649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26</v>
      </c>
      <c r="D16" s="27" t="s">
        <v>27</v>
      </c>
      <c r="E16" s="39">
        <v>100</v>
      </c>
      <c r="F16" s="20">
        <v>2316</v>
      </c>
      <c r="G16" s="21">
        <v>1714</v>
      </c>
      <c r="H16" s="21">
        <v>1614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29</v>
      </c>
      <c r="D17" s="27" t="s">
        <v>32</v>
      </c>
      <c r="E17" s="39">
        <v>100</v>
      </c>
      <c r="F17" s="20">
        <v>2299</v>
      </c>
      <c r="G17" s="21">
        <v>1701</v>
      </c>
      <c r="H17" s="21">
        <v>1601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29</v>
      </c>
      <c r="D18" s="27" t="s">
        <v>30</v>
      </c>
      <c r="E18" s="39">
        <v>100</v>
      </c>
      <c r="F18" s="20">
        <v>2396</v>
      </c>
      <c r="G18" s="21">
        <v>1773</v>
      </c>
      <c r="H18" s="21">
        <v>1672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29</v>
      </c>
      <c r="D19" s="26" t="s">
        <v>32</v>
      </c>
      <c r="E19" s="39">
        <v>100</v>
      </c>
      <c r="F19" s="20">
        <v>2353</v>
      </c>
      <c r="G19" s="20">
        <v>1741</v>
      </c>
      <c r="H19" s="20">
        <v>1640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26</v>
      </c>
      <c r="D20" s="26" t="s">
        <v>27</v>
      </c>
      <c r="E20" s="39">
        <v>100</v>
      </c>
      <c r="F20" s="20">
        <v>2679</v>
      </c>
      <c r="G20" s="20">
        <v>1982</v>
      </c>
      <c r="H20" s="20">
        <v>1882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24</v>
      </c>
      <c r="D21" s="26" t="s">
        <v>18</v>
      </c>
      <c r="E21" s="39">
        <v>100</v>
      </c>
      <c r="F21" s="20">
        <v>2668</v>
      </c>
      <c r="G21" s="20">
        <v>1974</v>
      </c>
      <c r="H21" s="20">
        <v>1874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24</v>
      </c>
      <c r="D22" s="26" t="s">
        <v>21</v>
      </c>
      <c r="E22" s="39">
        <v>100</v>
      </c>
      <c r="F22" s="20">
        <v>2728</v>
      </c>
      <c r="G22" s="20">
        <v>2019</v>
      </c>
      <c r="H22" s="20">
        <v>1918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22</v>
      </c>
      <c r="D23" s="26" t="s">
        <v>21</v>
      </c>
      <c r="E23" s="39">
        <v>100</v>
      </c>
      <c r="F23" s="20">
        <v>2871</v>
      </c>
      <c r="G23" s="20">
        <v>2125</v>
      </c>
      <c r="H23" s="20">
        <v>2024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24</v>
      </c>
      <c r="D24" s="26" t="s">
        <v>21</v>
      </c>
      <c r="E24" s="39">
        <v>100</v>
      </c>
      <c r="F24" s="20">
        <v>2639</v>
      </c>
      <c r="G24" s="20">
        <v>1953</v>
      </c>
      <c r="H24" s="20">
        <v>1853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24</v>
      </c>
      <c r="D25" s="26" t="s">
        <v>18</v>
      </c>
      <c r="E25" s="39">
        <v>100</v>
      </c>
      <c r="F25" s="20">
        <v>2809</v>
      </c>
      <c r="G25" s="20">
        <v>2079</v>
      </c>
      <c r="H25" s="20">
        <v>1978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24</v>
      </c>
      <c r="D26" s="27" t="s">
        <v>18</v>
      </c>
      <c r="E26" s="39">
        <v>100</v>
      </c>
      <c r="F26" s="20">
        <v>2875</v>
      </c>
      <c r="G26" s="21">
        <v>2128</v>
      </c>
      <c r="H26" s="21">
        <v>2027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22</v>
      </c>
      <c r="D27" s="27" t="s">
        <v>21</v>
      </c>
      <c r="E27" s="39">
        <v>100</v>
      </c>
      <c r="F27" s="20">
        <v>2769</v>
      </c>
      <c r="G27" s="21">
        <v>2049</v>
      </c>
      <c r="H27" s="21">
        <v>1949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22</v>
      </c>
      <c r="D28" s="29" t="s">
        <v>21</v>
      </c>
      <c r="E28" s="40">
        <v>100</v>
      </c>
      <c r="F28" s="22">
        <v>2579</v>
      </c>
      <c r="G28" s="23">
        <v>1909</v>
      </c>
      <c r="H28" s="23">
        <v>1808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2024-03-11T18:24:04Z</dcterms:modified>
</cp:coreProperties>
</file>