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1\20240213\Tool reports_20240213_DA\"/>
    </mc:Choice>
  </mc:AlternateContent>
  <xr:revisionPtr revIDLastSave="0" documentId="13_ncr:1_{82F0694A-E9D2-46F6-B964-0850E95B5A5E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<sst xmlns="http://schemas.openxmlformats.org/spreadsheetml/2006/main" count="122" uniqueCount="29">
  <si>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</si>
  <si>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</si>
  <si>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</si>
  <si>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</si>
  <si>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</si>
  <si>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</si>
  <si>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</si>
  <si>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</si>
  <si>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</si>
  <si>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</si>
  <si>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</si>
  <si>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</si>
  <si>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1st ID CC results</t>
  </si>
  <si>
    <t>13.02.2024</t>
  </si>
  <si>
    <t>N-1 Dobrudja-Rahman</t>
  </si>
  <si>
    <t>[RO-BG] Medgidia Sud - Varna  [OPP] [RO]</t>
  </si>
  <si>
    <t>[RO-BG] Medgidia Sud - Varna [DIR] [RO]</t>
  </si>
  <si>
    <t>N-1 Kozlodui-Tantareni 2</t>
  </si>
  <si>
    <t>[RO-BG] Tantareni-Kozlodui 1 [DIR] [RO]</t>
  </si>
  <si>
    <t>N-1 Tantareni-Kozlodui 1</t>
  </si>
  <si>
    <t>[RO-BG] Tantareni-Kozlodui 2 [OPP] [RO]</t>
  </si>
  <si>
    <t>[RO-BG] Tantareni-Kozlodui 1 [OPP] [RO]</t>
  </si>
  <si>
    <t>[RO-BG] Tantareni-Kozlodui 2 [DIR] [RO]</t>
  </si>
  <si>
    <t>[RO-RS] Portile de Fier-Djerdap [OPP] [RO]</t>
  </si>
  <si>
    <t>[RO-RS] Portile de Fier-Djerdap [DIR] [RO]</t>
  </si>
  <si>
    <t>N-1 Rosiori-Mukacevo</t>
  </si>
  <si>
    <t>N-1 Arad-Sandorfalva</t>
  </si>
  <si>
    <t>12.02.2024</t>
  </si>
  <si>
    <t>N-1 Portile de Fier-Djerdap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</si>
</sst>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  <xf numFmtId="20" fontId="1" fillId="2" borderId="12" xfId="0" applyNumberFormat="1" applyFont="1" applyFill="1" applyBorder="1" applyAlignment="1">
      <alignment horizontal="center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C14" sqref="C13:C14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0.7109375" style="14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27</v>
      </c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9</v>
      </c>
      <c r="H4" s="37" t="s">
        <v>6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3837</v>
      </c>
      <c r="G5" s="19">
        <v>2878</v>
      </c>
      <c r="H5" s="19">
        <v>2777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15</v>
      </c>
      <c r="E6" s="39">
        <v>98</v>
      </c>
      <c r="F6" s="20">
        <v>3833</v>
      </c>
      <c r="G6" s="21">
        <v>2875</v>
      </c>
      <c r="H6" s="21">
        <v>2774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16</v>
      </c>
      <c r="E7" s="39">
        <v>95</v>
      </c>
      <c r="F7" s="20">
        <v>3801</v>
      </c>
      <c r="G7" s="21">
        <v>2851</v>
      </c>
      <c r="H7" s="21">
        <v>2750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15</v>
      </c>
      <c r="E8" s="39">
        <v>93</v>
      </c>
      <c r="F8" s="20">
        <v>3771</v>
      </c>
      <c r="G8" s="21">
        <v>2828</v>
      </c>
      <c r="H8" s="21">
        <v>2728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17</v>
      </c>
      <c r="D9" s="11" t="s">
        <v>18</v>
      </c>
      <c r="E9" s="39">
        <v>91</v>
      </c>
      <c r="F9" s="20">
        <v>3755</v>
      </c>
      <c r="G9" s="21">
        <v>2816</v>
      </c>
      <c r="H9" s="21">
        <v>2716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19</v>
      </c>
      <c r="D10" s="11" t="s">
        <v>20</v>
      </c>
      <c r="E10" s="39">
        <v>95</v>
      </c>
      <c r="F10" s="20">
        <v>3755</v>
      </c>
      <c r="G10" s="21">
        <v>2816</v>
      </c>
      <c r="H10" s="21">
        <v>2715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17</v>
      </c>
      <c r="D11" s="11" t="s">
        <v>21</v>
      </c>
      <c r="E11" s="39">
        <v>100</v>
      </c>
      <c r="F11" s="20">
        <v>3726</v>
      </c>
      <c r="G11" s="21">
        <v>2794</v>
      </c>
      <c r="H11" s="21">
        <v>2694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17</v>
      </c>
      <c r="D12" s="11" t="s">
        <v>21</v>
      </c>
      <c r="E12" s="39">
        <v>99</v>
      </c>
      <c r="F12" s="20">
        <v>2547</v>
      </c>
      <c r="G12" s="21">
        <v>1910</v>
      </c>
      <c r="H12" s="21">
        <v>1810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17</v>
      </c>
      <c r="D13" s="11" t="s">
        <v>21</v>
      </c>
      <c r="E13" s="39">
        <v>99</v>
      </c>
      <c r="F13" s="20">
        <v>2888</v>
      </c>
      <c r="G13" s="21">
        <v>2166</v>
      </c>
      <c r="H13" s="21">
        <v>2065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17</v>
      </c>
      <c r="D14" s="11" t="s">
        <v>18</v>
      </c>
      <c r="E14" s="39">
        <v>100</v>
      </c>
      <c r="F14" s="20">
        <v>3175</v>
      </c>
      <c r="G14" s="21">
        <v>2381</v>
      </c>
      <c r="H14" s="21">
        <v>2281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17</v>
      </c>
      <c r="D15" s="11" t="s">
        <v>18</v>
      </c>
      <c r="E15" s="39">
        <v>99</v>
      </c>
      <c r="F15" s="20">
        <v>3207</v>
      </c>
      <c r="G15" s="21">
        <v>2405</v>
      </c>
      <c r="H15" s="21">
        <v>2305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19</v>
      </c>
      <c r="D16" s="11" t="s">
        <v>20</v>
      </c>
      <c r="E16" s="39">
        <v>100</v>
      </c>
      <c r="F16" s="20">
        <v>3289</v>
      </c>
      <c r="G16" s="21">
        <v>2467</v>
      </c>
      <c r="H16" s="21">
        <v>2367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19</v>
      </c>
      <c r="D17" s="11" t="s">
        <v>22</v>
      </c>
      <c r="E17" s="39">
        <v>100</v>
      </c>
      <c r="F17" s="20">
        <v>3182</v>
      </c>
      <c r="G17" s="21">
        <v>2387</v>
      </c>
      <c r="H17" s="21">
        <v>2286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19</v>
      </c>
      <c r="D18" s="11" t="s">
        <v>20</v>
      </c>
      <c r="E18" s="39">
        <v>100</v>
      </c>
      <c r="F18" s="20">
        <v>3137</v>
      </c>
      <c r="G18" s="21">
        <v>2353</v>
      </c>
      <c r="H18" s="21">
        <v>2252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19</v>
      </c>
      <c r="D19" s="10" t="s">
        <v>20</v>
      </c>
      <c r="E19" s="39">
        <v>100</v>
      </c>
      <c r="F19" s="20">
        <v>3026</v>
      </c>
      <c r="G19" s="20">
        <v>2270</v>
      </c>
      <c r="H19" s="20">
        <v>2169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17</v>
      </c>
      <c r="D20" s="10" t="s">
        <v>18</v>
      </c>
      <c r="E20" s="39">
        <v>100</v>
      </c>
      <c r="F20" s="20">
        <v>2799</v>
      </c>
      <c r="G20" s="20">
        <v>2099</v>
      </c>
      <c r="H20" s="20">
        <v>1999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19</v>
      </c>
      <c r="D21" s="10" t="s">
        <v>22</v>
      </c>
      <c r="E21" s="39">
        <v>99</v>
      </c>
      <c r="F21" s="20">
        <v>2936</v>
      </c>
      <c r="G21" s="20">
        <v>2202</v>
      </c>
      <c r="H21" s="20">
        <v>2101</v>
      </c>
    </row>
    <row r="22" spans="1:8" ht="16.899999999999999" customHeight="1" x14ac:dyDescent="0.2">
      <c r="A22" s="4">
        <v>0.70833333333333304</v>
      </c>
      <c r="B22" s="5">
        <v>0.75</v>
      </c>
      <c r="C22" s="43" t="s">
        <v>28</v>
      </c>
      <c r="D22" s="10" t="s">
        <v>18</v>
      </c>
      <c r="E22" s="39">
        <v>100</v>
      </c>
      <c r="F22" s="20">
        <v>2978</v>
      </c>
      <c r="G22" s="20">
        <v>2233</v>
      </c>
      <c r="H22" s="20">
        <v>2133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14</v>
      </c>
      <c r="D23" s="10" t="s">
        <v>16</v>
      </c>
      <c r="E23" s="39">
        <v>100</v>
      </c>
      <c r="F23" s="20">
        <v>3529</v>
      </c>
      <c r="G23" s="20">
        <v>2646</v>
      </c>
      <c r="H23" s="20">
        <v>2546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14</v>
      </c>
      <c r="D24" s="10" t="s">
        <v>16</v>
      </c>
      <c r="E24" s="39">
        <v>100</v>
      </c>
      <c r="F24" s="20">
        <v>3585</v>
      </c>
      <c r="G24" s="20">
        <v>2689</v>
      </c>
      <c r="H24" s="20">
        <v>2588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14</v>
      </c>
      <c r="D25" s="10" t="s">
        <v>15</v>
      </c>
      <c r="E25" s="39">
        <v>100</v>
      </c>
      <c r="F25" s="20">
        <v>3652</v>
      </c>
      <c r="G25" s="20">
        <v>2739</v>
      </c>
      <c r="H25" s="20">
        <v>2639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14</v>
      </c>
      <c r="D26" s="11" t="s">
        <v>15</v>
      </c>
      <c r="E26" s="39">
        <v>100</v>
      </c>
      <c r="F26" s="20">
        <v>3479</v>
      </c>
      <c r="G26" s="21">
        <v>2609</v>
      </c>
      <c r="H26" s="21">
        <v>2509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14</v>
      </c>
      <c r="D27" s="11" t="s">
        <v>16</v>
      </c>
      <c r="E27" s="39">
        <v>100</v>
      </c>
      <c r="F27" s="20">
        <v>3438</v>
      </c>
      <c r="G27" s="21">
        <v>2579</v>
      </c>
      <c r="H27" s="21">
        <v>2478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14</v>
      </c>
      <c r="D28" s="13" t="s">
        <v>16</v>
      </c>
      <c r="E28" s="40">
        <v>100</v>
      </c>
      <c r="F28" s="22">
        <v>3476</v>
      </c>
      <c r="G28" s="23">
        <v>2607</v>
      </c>
      <c r="H28" s="23">
        <v>2506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27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10</v>
      </c>
      <c r="H4" s="37" t="s">
        <v>7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19</v>
      </c>
      <c r="D5" s="25" t="s">
        <v>23</v>
      </c>
      <c r="E5" s="38">
        <v>100</v>
      </c>
      <c r="F5" s="18">
        <v>2483</v>
      </c>
      <c r="G5" s="19">
        <v>1837</v>
      </c>
      <c r="H5" s="19">
        <v>1737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19</v>
      </c>
      <c r="D6" s="27" t="s">
        <v>24</v>
      </c>
      <c r="E6" s="39">
        <v>100</v>
      </c>
      <c r="F6" s="20">
        <v>2510</v>
      </c>
      <c r="G6" s="21">
        <v>1857</v>
      </c>
      <c r="H6" s="21">
        <v>1757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17</v>
      </c>
      <c r="D7" s="27" t="s">
        <v>24</v>
      </c>
      <c r="E7" s="39">
        <v>99</v>
      </c>
      <c r="F7" s="20">
        <v>2595</v>
      </c>
      <c r="G7" s="21">
        <v>1921</v>
      </c>
      <c r="H7" s="21">
        <v>1820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17</v>
      </c>
      <c r="D8" s="27" t="s">
        <v>24</v>
      </c>
      <c r="E8" s="39">
        <v>100</v>
      </c>
      <c r="F8" s="20">
        <v>2694</v>
      </c>
      <c r="G8" s="21">
        <v>1994</v>
      </c>
      <c r="H8" s="21">
        <v>1893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25</v>
      </c>
      <c r="D9" s="27" t="s">
        <v>23</v>
      </c>
      <c r="E9" s="39">
        <v>100</v>
      </c>
      <c r="F9" s="20">
        <v>2604</v>
      </c>
      <c r="G9" s="21">
        <v>1927</v>
      </c>
      <c r="H9" s="21">
        <v>1826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25</v>
      </c>
      <c r="D10" s="27" t="s">
        <v>23</v>
      </c>
      <c r="E10" s="39">
        <v>100</v>
      </c>
      <c r="F10" s="20">
        <v>2298</v>
      </c>
      <c r="G10" s="21">
        <v>1700</v>
      </c>
      <c r="H10" s="21">
        <v>1600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25</v>
      </c>
      <c r="D11" s="27" t="s">
        <v>23</v>
      </c>
      <c r="E11" s="39">
        <v>100</v>
      </c>
      <c r="F11" s="20">
        <v>1802</v>
      </c>
      <c r="G11" s="21">
        <v>1334</v>
      </c>
      <c r="H11" s="21">
        <v>1233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25</v>
      </c>
      <c r="D12" s="27" t="s">
        <v>24</v>
      </c>
      <c r="E12" s="39">
        <v>100</v>
      </c>
      <c r="F12" s="20">
        <v>1699</v>
      </c>
      <c r="G12" s="21">
        <v>1257</v>
      </c>
      <c r="H12" s="21">
        <v>1157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17</v>
      </c>
      <c r="D13" s="27" t="s">
        <v>24</v>
      </c>
      <c r="E13" s="39">
        <v>99</v>
      </c>
      <c r="F13" s="20">
        <v>2155</v>
      </c>
      <c r="G13" s="21">
        <v>1595</v>
      </c>
      <c r="H13" s="21">
        <v>1494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19</v>
      </c>
      <c r="D14" s="27" t="s">
        <v>23</v>
      </c>
      <c r="E14" s="39">
        <v>100</v>
      </c>
      <c r="F14" s="20">
        <v>2432</v>
      </c>
      <c r="G14" s="21">
        <v>1799</v>
      </c>
      <c r="H14" s="21">
        <v>1699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19</v>
      </c>
      <c r="D15" s="27" t="s">
        <v>24</v>
      </c>
      <c r="E15" s="39">
        <v>100</v>
      </c>
      <c r="F15" s="20">
        <v>2684</v>
      </c>
      <c r="G15" s="21">
        <v>1986</v>
      </c>
      <c r="H15" s="21">
        <v>1886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17</v>
      </c>
      <c r="D16" s="27" t="s">
        <v>24</v>
      </c>
      <c r="E16" s="39">
        <v>100</v>
      </c>
      <c r="F16" s="20">
        <v>2748</v>
      </c>
      <c r="G16" s="21">
        <v>2033</v>
      </c>
      <c r="H16" s="21">
        <v>1933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17</v>
      </c>
      <c r="D17" s="27" t="s">
        <v>24</v>
      </c>
      <c r="E17" s="39">
        <v>100</v>
      </c>
      <c r="F17" s="20">
        <v>2682</v>
      </c>
      <c r="G17" s="21">
        <v>1985</v>
      </c>
      <c r="H17" s="21">
        <v>1884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17</v>
      </c>
      <c r="D18" s="27" t="s">
        <v>24</v>
      </c>
      <c r="E18" s="39">
        <v>100</v>
      </c>
      <c r="F18" s="20">
        <v>2576</v>
      </c>
      <c r="G18" s="21">
        <v>1906</v>
      </c>
      <c r="H18" s="21">
        <v>1806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17</v>
      </c>
      <c r="D19" s="26" t="s">
        <v>24</v>
      </c>
      <c r="E19" s="39">
        <v>100</v>
      </c>
      <c r="F19" s="20">
        <v>2424</v>
      </c>
      <c r="G19" s="20">
        <v>1794</v>
      </c>
      <c r="H19" s="20">
        <v>1693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26</v>
      </c>
      <c r="D20" s="26" t="s">
        <v>23</v>
      </c>
      <c r="E20" s="39">
        <v>100</v>
      </c>
      <c r="F20" s="20">
        <v>1948</v>
      </c>
      <c r="G20" s="20">
        <v>1441</v>
      </c>
      <c r="H20" s="20">
        <v>1341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19</v>
      </c>
      <c r="D21" s="26" t="s">
        <v>23</v>
      </c>
      <c r="E21" s="39">
        <v>100</v>
      </c>
      <c r="F21" s="20">
        <v>2270</v>
      </c>
      <c r="G21" s="20">
        <v>1680</v>
      </c>
      <c r="H21" s="20">
        <v>1579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19</v>
      </c>
      <c r="D22" s="26" t="s">
        <v>23</v>
      </c>
      <c r="E22" s="39">
        <v>99</v>
      </c>
      <c r="F22" s="20">
        <v>1692</v>
      </c>
      <c r="G22" s="20">
        <v>1252</v>
      </c>
      <c r="H22" s="20">
        <v>1151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19</v>
      </c>
      <c r="D23" s="26" t="s">
        <v>23</v>
      </c>
      <c r="E23" s="39">
        <v>100</v>
      </c>
      <c r="F23" s="20">
        <v>2221</v>
      </c>
      <c r="G23" s="20">
        <v>1644</v>
      </c>
      <c r="H23" s="20">
        <v>1543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17</v>
      </c>
      <c r="D24" s="26" t="s">
        <v>23</v>
      </c>
      <c r="E24" s="39">
        <v>100</v>
      </c>
      <c r="F24" s="20">
        <v>2302</v>
      </c>
      <c r="G24" s="20">
        <v>1704</v>
      </c>
      <c r="H24" s="20">
        <v>1603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17</v>
      </c>
      <c r="D25" s="26" t="s">
        <v>24</v>
      </c>
      <c r="E25" s="39">
        <v>100</v>
      </c>
      <c r="F25" s="20">
        <v>2443</v>
      </c>
      <c r="G25" s="20">
        <v>1808</v>
      </c>
      <c r="H25" s="20">
        <v>1707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19</v>
      </c>
      <c r="D26" s="27" t="s">
        <v>24</v>
      </c>
      <c r="E26" s="39">
        <v>100</v>
      </c>
      <c r="F26" s="20">
        <v>2293</v>
      </c>
      <c r="G26" s="21">
        <v>1697</v>
      </c>
      <c r="H26" s="21">
        <v>1596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19</v>
      </c>
      <c r="D27" s="27" t="s">
        <v>24</v>
      </c>
      <c r="E27" s="39">
        <v>100</v>
      </c>
      <c r="F27" s="20">
        <v>2321</v>
      </c>
      <c r="G27" s="21">
        <v>1717</v>
      </c>
      <c r="H27" s="21">
        <v>1617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19</v>
      </c>
      <c r="D28" s="29" t="s">
        <v>24</v>
      </c>
      <c r="E28" s="40">
        <v>100</v>
      </c>
      <c r="F28" s="22">
        <v>2496</v>
      </c>
      <c r="G28" s="23">
        <v>1847</v>
      </c>
      <c r="H28" s="23">
        <v>1746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2024-02-12T18:20:04Z</dcterms:modified>
</cp:coreProperties>
</file>