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1\20240212\Tool reports_20240212_2D\"/>
    </mc:Choice>
  </mc:AlternateContent>
  <xr:revisionPtr revIDLastSave="0" documentId="13_ncr:1_{B9CB8AB6-C89E-41C1-A2E0-18784EE8006A}" xr6:coauthVersionLast="47" xr6:coauthVersionMax="47" xr10:uidLastSave="{00000000-0000-0000-0000-000000000000}"/>
  <bookViews>
    <workbookView xWindow="-120" yWindow="-120" windowWidth="29040" windowHeight="15840" tabRatio="387" activeTab="1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<sst xmlns="http://schemas.openxmlformats.org/spreadsheetml/2006/main" count="122" uniqueCount="32">
  <si>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</si>
  <si>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</si>
  <si>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</si>
  <si>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</si>
  <si>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</si>
  <si>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</si>
  <si>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</si>
  <si>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</si>
  <si>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</si>
  <si>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</si>
  <si>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</si>
  <si>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</si>
  <si>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</si>
  <si>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12.02.2024</t>
  </si>
  <si>
    <t>N-1 Resita-Timisoara</t>
  </si>
  <si>
    <t>[RO-RS] Portile de Fier-Djerdap [OPP] [RO]</t>
  </si>
  <si>
    <t>[RO-RS] Portile de Fier-Djerdap [DIR] [RO]</t>
  </si>
  <si>
    <t>N-1 Portile de Fier-Resita</t>
  </si>
  <si>
    <t>[RO-RO] AT3 Arad [DIR] [RO]</t>
  </si>
  <si>
    <t>N-1 Dobrudja-Rahman</t>
  </si>
  <si>
    <t>[RO-BG] Medgidia Sud - Varna  [OPP] [RO]</t>
  </si>
  <si>
    <t>[RO-BG] Medgidia Sud - Varna [DIR] [RO]</t>
  </si>
  <si>
    <t>N-1 Tantareni-Kozlodui 1</t>
  </si>
  <si>
    <t>N-1 400kV KOZLODUI-TINTARENI2</t>
  </si>
  <si>
    <t>[BG-RO] 400kV TINTARENI1-KOZLODUI [DIR] [BG]</t>
  </si>
  <si>
    <t>N-1 400kV TINTARENI1-KOZLODUI</t>
  </si>
  <si>
    <t>[BG-RO] 400kV NPP Kozloduy - Tantareni ck. 2 [DIR] [BG]</t>
  </si>
  <si>
    <t>[BG-RO] 400kV NPP Kozloduy - Tantareni ck. 1 [DIR] [BG]</t>
  </si>
  <si>
    <t>N-1 Kozlodui-Tantareni 2</t>
  </si>
  <si>
    <t>[BG-RO] 400kV KOZLODUI-TINTARENI2 [DIR] [BG]</t>
  </si>
  <si>
    <t>10.02.2024</t>
  </si>
  <si>
    <t>N-1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</si>
</sst>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  <xf numFmtId="20" fontId="1" fillId="2" borderId="12" xfId="0" applyNumberFormat="1" applyFont="1" applyFill="1" applyBorder="1" applyAlignment="1">
      <alignment horizontal="center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zoomScale="85" zoomScaleNormal="85" workbookViewId="0">
      <selection activeCell="D16" sqref="D16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8.2851562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30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3508</v>
      </c>
      <c r="G5" s="19">
        <v>2631</v>
      </c>
      <c r="H5" s="19">
        <v>2531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16</v>
      </c>
      <c r="E6" s="39">
        <v>100</v>
      </c>
      <c r="F6" s="20">
        <v>3325</v>
      </c>
      <c r="G6" s="21">
        <v>2493</v>
      </c>
      <c r="H6" s="21">
        <v>2393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17</v>
      </c>
      <c r="D7" s="11" t="s">
        <v>16</v>
      </c>
      <c r="E7" s="39">
        <v>100</v>
      </c>
      <c r="F7" s="20">
        <v>3057</v>
      </c>
      <c r="G7" s="21">
        <v>2292</v>
      </c>
      <c r="H7" s="21">
        <v>2192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17</v>
      </c>
      <c r="D8" s="11" t="s">
        <v>16</v>
      </c>
      <c r="E8" s="39">
        <v>100</v>
      </c>
      <c r="F8" s="20">
        <v>3032</v>
      </c>
      <c r="G8" s="21">
        <v>2274</v>
      </c>
      <c r="H8" s="21">
        <v>2174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17</v>
      </c>
      <c r="D9" s="11" t="s">
        <v>15</v>
      </c>
      <c r="E9" s="39">
        <v>100</v>
      </c>
      <c r="F9" s="20">
        <v>3013</v>
      </c>
      <c r="G9" s="21">
        <v>2260</v>
      </c>
      <c r="H9" s="21">
        <v>2159</v>
      </c>
    </row>
    <row r="10" spans="1:8" ht="16.899999999999999" customHeight="1" x14ac:dyDescent="0.2">
      <c r="A10" s="4">
        <v>0.20833333333333301</v>
      </c>
      <c r="B10" s="5">
        <v>0.25</v>
      </c>
      <c r="C10" s="43" t="s">
        <v>31</v>
      </c>
      <c r="D10" s="11" t="s">
        <v>18</v>
      </c>
      <c r="E10" s="39">
        <v>100</v>
      </c>
      <c r="F10" s="20">
        <v>3407</v>
      </c>
      <c r="G10" s="21">
        <v>2556</v>
      </c>
      <c r="H10" s="21">
        <v>2455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19</v>
      </c>
      <c r="D11" s="11" t="s">
        <v>20</v>
      </c>
      <c r="E11" s="39">
        <v>99</v>
      </c>
      <c r="F11" s="20">
        <v>3733</v>
      </c>
      <c r="G11" s="21">
        <v>2800</v>
      </c>
      <c r="H11" s="21">
        <v>2699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19</v>
      </c>
      <c r="D12" s="11" t="s">
        <v>21</v>
      </c>
      <c r="E12" s="39">
        <v>100</v>
      </c>
      <c r="F12" s="20">
        <v>3576</v>
      </c>
      <c r="G12" s="21">
        <v>2682</v>
      </c>
      <c r="H12" s="21">
        <v>2581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19</v>
      </c>
      <c r="D13" s="11" t="s">
        <v>20</v>
      </c>
      <c r="E13" s="39">
        <v>100</v>
      </c>
      <c r="F13" s="20">
        <v>3634</v>
      </c>
      <c r="G13" s="21">
        <v>2725</v>
      </c>
      <c r="H13" s="21">
        <v>2625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22</v>
      </c>
      <c r="D14" s="11" t="s">
        <v>15</v>
      </c>
      <c r="E14" s="39">
        <v>100</v>
      </c>
      <c r="F14" s="20">
        <v>3026</v>
      </c>
      <c r="G14" s="21">
        <v>2269</v>
      </c>
      <c r="H14" s="21">
        <v>2169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17</v>
      </c>
      <c r="D15" s="11" t="s">
        <v>15</v>
      </c>
      <c r="E15" s="39">
        <v>100</v>
      </c>
      <c r="F15" s="20">
        <v>2836</v>
      </c>
      <c r="G15" s="21">
        <v>2127</v>
      </c>
      <c r="H15" s="21">
        <v>2026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17</v>
      </c>
      <c r="D16" s="11" t="s">
        <v>15</v>
      </c>
      <c r="E16" s="39">
        <v>100</v>
      </c>
      <c r="F16" s="20">
        <v>2603</v>
      </c>
      <c r="G16" s="21">
        <v>1953</v>
      </c>
      <c r="H16" s="21">
        <v>1852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17</v>
      </c>
      <c r="D17" s="11" t="s">
        <v>16</v>
      </c>
      <c r="E17" s="39">
        <v>100</v>
      </c>
      <c r="F17" s="20">
        <v>2557</v>
      </c>
      <c r="G17" s="21">
        <v>1918</v>
      </c>
      <c r="H17" s="21">
        <v>1817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17</v>
      </c>
      <c r="D18" s="11" t="s">
        <v>15</v>
      </c>
      <c r="E18" s="39">
        <v>100</v>
      </c>
      <c r="F18" s="20">
        <v>2743</v>
      </c>
      <c r="G18" s="21">
        <v>2057</v>
      </c>
      <c r="H18" s="21">
        <v>1957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17</v>
      </c>
      <c r="D19" s="10" t="s">
        <v>15</v>
      </c>
      <c r="E19" s="39">
        <v>100</v>
      </c>
      <c r="F19" s="20">
        <v>2861</v>
      </c>
      <c r="G19" s="20">
        <v>2145</v>
      </c>
      <c r="H19" s="20">
        <v>2045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22</v>
      </c>
      <c r="D20" s="10" t="s">
        <v>15</v>
      </c>
      <c r="E20" s="39">
        <v>100</v>
      </c>
      <c r="F20" s="20">
        <v>3002</v>
      </c>
      <c r="G20" s="20">
        <v>2252</v>
      </c>
      <c r="H20" s="20">
        <v>2151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19</v>
      </c>
      <c r="D21" s="10" t="s">
        <v>21</v>
      </c>
      <c r="E21" s="39">
        <v>100</v>
      </c>
      <c r="F21" s="20">
        <v>3473</v>
      </c>
      <c r="G21" s="20">
        <v>2605</v>
      </c>
      <c r="H21" s="20">
        <v>2504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19</v>
      </c>
      <c r="D22" s="10" t="s">
        <v>20</v>
      </c>
      <c r="E22" s="39">
        <v>100</v>
      </c>
      <c r="F22" s="20">
        <v>3464</v>
      </c>
      <c r="G22" s="20">
        <v>2598</v>
      </c>
      <c r="H22" s="20">
        <v>2497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19</v>
      </c>
      <c r="D23" s="10" t="s">
        <v>21</v>
      </c>
      <c r="E23" s="39">
        <v>100</v>
      </c>
      <c r="F23" s="20">
        <v>3446</v>
      </c>
      <c r="G23" s="20">
        <v>2584</v>
      </c>
      <c r="H23" s="20">
        <v>2484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19</v>
      </c>
      <c r="D24" s="10" t="s">
        <v>21</v>
      </c>
      <c r="E24" s="39">
        <v>100</v>
      </c>
      <c r="F24" s="20">
        <v>3517</v>
      </c>
      <c r="G24" s="20">
        <v>2637</v>
      </c>
      <c r="H24" s="20">
        <v>2537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19</v>
      </c>
      <c r="D25" s="10" t="s">
        <v>20</v>
      </c>
      <c r="E25" s="39">
        <v>98</v>
      </c>
      <c r="F25" s="20">
        <v>3710</v>
      </c>
      <c r="G25" s="20">
        <v>2783</v>
      </c>
      <c r="H25" s="20">
        <v>2682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19</v>
      </c>
      <c r="D26" s="11" t="s">
        <v>20</v>
      </c>
      <c r="E26" s="39">
        <v>100</v>
      </c>
      <c r="F26" s="20">
        <v>3800</v>
      </c>
      <c r="G26" s="21">
        <v>2850</v>
      </c>
      <c r="H26" s="21">
        <v>2749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14</v>
      </c>
      <c r="D27" s="11" t="s">
        <v>16</v>
      </c>
      <c r="E27" s="39">
        <v>100</v>
      </c>
      <c r="F27" s="20">
        <v>3785</v>
      </c>
      <c r="G27" s="21">
        <v>2839</v>
      </c>
      <c r="H27" s="21">
        <v>2738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14</v>
      </c>
      <c r="D28" s="13" t="s">
        <v>15</v>
      </c>
      <c r="E28" s="40">
        <v>100</v>
      </c>
      <c r="F28" s="22">
        <v>3792</v>
      </c>
      <c r="G28" s="23">
        <v>2844</v>
      </c>
      <c r="H28" s="23">
        <v>2744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tabSelected="1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30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23</v>
      </c>
      <c r="D5" s="25" t="s">
        <v>24</v>
      </c>
      <c r="E5" s="38">
        <v>100</v>
      </c>
      <c r="F5" s="18">
        <v>3100</v>
      </c>
      <c r="G5" s="19">
        <v>2294</v>
      </c>
      <c r="H5" s="19">
        <v>2193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23</v>
      </c>
      <c r="D6" s="27" t="s">
        <v>24</v>
      </c>
      <c r="E6" s="39">
        <v>100</v>
      </c>
      <c r="F6" s="20">
        <v>3135</v>
      </c>
      <c r="G6" s="21">
        <v>2320</v>
      </c>
      <c r="H6" s="21">
        <v>2220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25</v>
      </c>
      <c r="D7" s="27" t="s">
        <v>26</v>
      </c>
      <c r="E7" s="39">
        <v>100</v>
      </c>
      <c r="F7" s="20">
        <v>3101</v>
      </c>
      <c r="G7" s="21">
        <v>2295</v>
      </c>
      <c r="H7" s="21">
        <v>2194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23</v>
      </c>
      <c r="D8" s="27" t="s">
        <v>24</v>
      </c>
      <c r="E8" s="39">
        <v>100</v>
      </c>
      <c r="F8" s="20">
        <v>3079</v>
      </c>
      <c r="G8" s="21">
        <v>2278</v>
      </c>
      <c r="H8" s="21">
        <v>2178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23</v>
      </c>
      <c r="D9" s="27" t="s">
        <v>27</v>
      </c>
      <c r="E9" s="39">
        <v>100</v>
      </c>
      <c r="F9" s="20">
        <v>2984</v>
      </c>
      <c r="G9" s="21">
        <v>2208</v>
      </c>
      <c r="H9" s="21">
        <v>2107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23</v>
      </c>
      <c r="D10" s="27" t="s">
        <v>27</v>
      </c>
      <c r="E10" s="39">
        <v>100</v>
      </c>
      <c r="F10" s="20">
        <v>2986</v>
      </c>
      <c r="G10" s="21">
        <v>2210</v>
      </c>
      <c r="H10" s="21">
        <v>2109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28</v>
      </c>
      <c r="D11" s="27" t="s">
        <v>15</v>
      </c>
      <c r="E11" s="39">
        <v>100</v>
      </c>
      <c r="F11" s="20">
        <v>2454</v>
      </c>
      <c r="G11" s="21">
        <v>1816</v>
      </c>
      <c r="H11" s="21">
        <v>1715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28</v>
      </c>
      <c r="D12" s="27" t="s">
        <v>16</v>
      </c>
      <c r="E12" s="39">
        <v>100</v>
      </c>
      <c r="F12" s="20">
        <v>2389</v>
      </c>
      <c r="G12" s="21">
        <v>1768</v>
      </c>
      <c r="H12" s="21">
        <v>1668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22</v>
      </c>
      <c r="D13" s="27" t="s">
        <v>16</v>
      </c>
      <c r="E13" s="39">
        <v>100</v>
      </c>
      <c r="F13" s="20">
        <v>2683</v>
      </c>
      <c r="G13" s="21">
        <v>1985</v>
      </c>
      <c r="H13" s="21">
        <v>1885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25</v>
      </c>
      <c r="D14" s="27" t="s">
        <v>26</v>
      </c>
      <c r="E14" s="39">
        <v>100</v>
      </c>
      <c r="F14" s="20">
        <v>2768</v>
      </c>
      <c r="G14" s="21">
        <v>2048</v>
      </c>
      <c r="H14" s="21">
        <v>1947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23</v>
      </c>
      <c r="D15" s="27" t="s">
        <v>24</v>
      </c>
      <c r="E15" s="39">
        <v>100</v>
      </c>
      <c r="F15" s="20">
        <v>2534</v>
      </c>
      <c r="G15" s="21">
        <v>1875</v>
      </c>
      <c r="H15" s="21">
        <v>1775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23</v>
      </c>
      <c r="D16" s="27" t="s">
        <v>24</v>
      </c>
      <c r="E16" s="39">
        <v>100</v>
      </c>
      <c r="F16" s="20">
        <v>2421</v>
      </c>
      <c r="G16" s="21">
        <v>1791</v>
      </c>
      <c r="H16" s="21">
        <v>1691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23</v>
      </c>
      <c r="D17" s="27" t="s">
        <v>24</v>
      </c>
      <c r="E17" s="39">
        <v>100</v>
      </c>
      <c r="F17" s="20">
        <v>2416</v>
      </c>
      <c r="G17" s="21">
        <v>1788</v>
      </c>
      <c r="H17" s="21">
        <v>1688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23</v>
      </c>
      <c r="D18" s="27" t="s">
        <v>24</v>
      </c>
      <c r="E18" s="39">
        <v>100</v>
      </c>
      <c r="F18" s="20">
        <v>2419</v>
      </c>
      <c r="G18" s="21">
        <v>1790</v>
      </c>
      <c r="H18" s="21">
        <v>1690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23</v>
      </c>
      <c r="D19" s="26" t="s">
        <v>24</v>
      </c>
      <c r="E19" s="39">
        <v>100</v>
      </c>
      <c r="F19" s="20">
        <v>2478</v>
      </c>
      <c r="G19" s="20">
        <v>1834</v>
      </c>
      <c r="H19" s="20">
        <v>1734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25</v>
      </c>
      <c r="D20" s="26" t="s">
        <v>29</v>
      </c>
      <c r="E20" s="39">
        <v>100</v>
      </c>
      <c r="F20" s="20">
        <v>2542</v>
      </c>
      <c r="G20" s="20">
        <v>1881</v>
      </c>
      <c r="H20" s="20">
        <v>1781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28</v>
      </c>
      <c r="D21" s="26" t="s">
        <v>15</v>
      </c>
      <c r="E21" s="39">
        <v>100</v>
      </c>
      <c r="F21" s="20">
        <v>2330</v>
      </c>
      <c r="G21" s="20">
        <v>1724</v>
      </c>
      <c r="H21" s="20">
        <v>1624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22</v>
      </c>
      <c r="D22" s="26" t="s">
        <v>15</v>
      </c>
      <c r="E22" s="39">
        <v>100</v>
      </c>
      <c r="F22" s="20">
        <v>2335</v>
      </c>
      <c r="G22" s="20">
        <v>1728</v>
      </c>
      <c r="H22" s="20">
        <v>1627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22</v>
      </c>
      <c r="D23" s="26" t="s">
        <v>16</v>
      </c>
      <c r="E23" s="39">
        <v>100</v>
      </c>
      <c r="F23" s="20">
        <v>2286</v>
      </c>
      <c r="G23" s="20">
        <v>1692</v>
      </c>
      <c r="H23" s="20">
        <v>1591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28</v>
      </c>
      <c r="D24" s="26" t="s">
        <v>15</v>
      </c>
      <c r="E24" s="39">
        <v>100</v>
      </c>
      <c r="F24" s="20">
        <v>2452</v>
      </c>
      <c r="G24" s="20">
        <v>1814</v>
      </c>
      <c r="H24" s="20">
        <v>1714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28</v>
      </c>
      <c r="D25" s="26" t="s">
        <v>15</v>
      </c>
      <c r="E25" s="39">
        <v>100</v>
      </c>
      <c r="F25" s="20">
        <v>2510</v>
      </c>
      <c r="G25" s="20">
        <v>1857</v>
      </c>
      <c r="H25" s="20">
        <v>1757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28</v>
      </c>
      <c r="D26" s="27" t="s">
        <v>16</v>
      </c>
      <c r="E26" s="39">
        <v>100</v>
      </c>
      <c r="F26" s="20">
        <v>2658</v>
      </c>
      <c r="G26" s="21">
        <v>1967</v>
      </c>
      <c r="H26" s="21">
        <v>1867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22</v>
      </c>
      <c r="D27" s="27" t="s">
        <v>16</v>
      </c>
      <c r="E27" s="39">
        <v>100</v>
      </c>
      <c r="F27" s="20">
        <v>2888</v>
      </c>
      <c r="G27" s="21">
        <v>2137</v>
      </c>
      <c r="H27" s="21">
        <v>2036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22</v>
      </c>
      <c r="D28" s="29" t="s">
        <v>15</v>
      </c>
      <c r="E28" s="40">
        <v>100</v>
      </c>
      <c r="F28" s="22">
        <v>2932</v>
      </c>
      <c r="G28" s="23">
        <v>2169</v>
      </c>
      <c r="H28" s="23">
        <v>2069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2024-02-10T20:56:20Z</dcterms:modified>
</cp:coreProperties>
</file>