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212\Tool reports_20240212_2D\"/>
    </mc:Choice>
  </mc:AlternateContent>
  <xr:revisionPtr revIDLastSave="0" documentId="13_ncr:1_{EBA5E59E-23DB-42EE-AB94-5F13FDD53297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<sst xmlns="http://schemas.openxmlformats.org/spreadsheetml/2006/main" count="122" uniqueCount="19">
  <si>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</si>
  <si>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</si>
  <si>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</si>
  <si>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</si>
  <si>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</si>
  <si>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</si>
  <si>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</si>
  <si>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</si>
  <si>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</si>
  <si>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</si>
  <si>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</si>
  <si>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</si>
  <si>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</si>
  <si>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12.02.2024</t>
  </si>
  <si>
    <t xml:space="preserve">N-1 400 kV Zemplak-Kardia </t>
  </si>
  <si>
    <t>[MK-GR] 400 kV Bitola-Meliti</t>
  </si>
  <si>
    <t>N-1 400kV Chervena Mogila - Blagoevgrad ck. 1</t>
  </si>
  <si>
    <t xml:space="preserve">N-1 400 kV Dubrovo-Thessaloniki </t>
  </si>
  <si>
    <t>10.02.2024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</si>
</sst>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0" sqref="C10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2484</v>
      </c>
      <c r="G5" s="27">
        <v>1043</v>
      </c>
      <c r="H5" s="27">
        <v>943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2547</v>
      </c>
      <c r="G6" s="29">
        <v>1070</v>
      </c>
      <c r="H6" s="29">
        <v>969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2602</v>
      </c>
      <c r="G7" s="29">
        <v>1093</v>
      </c>
      <c r="H7" s="29">
        <v>992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2656</v>
      </c>
      <c r="G8" s="29">
        <v>1115</v>
      </c>
      <c r="H8" s="29">
        <v>1015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99</v>
      </c>
      <c r="F9" s="28">
        <v>2672</v>
      </c>
      <c r="G9" s="29">
        <v>1122</v>
      </c>
      <c r="H9" s="29">
        <v>1022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2684</v>
      </c>
      <c r="G10" s="29">
        <v>1127</v>
      </c>
      <c r="H10" s="29">
        <v>1027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2765</v>
      </c>
      <c r="G11" s="29">
        <v>1161</v>
      </c>
      <c r="H11" s="29">
        <v>1061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99</v>
      </c>
      <c r="F12" s="28">
        <v>2739</v>
      </c>
      <c r="G12" s="29">
        <v>1150</v>
      </c>
      <c r="H12" s="29">
        <v>1050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2610</v>
      </c>
      <c r="G13" s="29">
        <v>1096</v>
      </c>
      <c r="H13" s="29">
        <v>996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2530</v>
      </c>
      <c r="G14" s="29">
        <v>1063</v>
      </c>
      <c r="H14" s="29">
        <v>962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2479</v>
      </c>
      <c r="G15" s="29">
        <v>1041</v>
      </c>
      <c r="H15" s="29">
        <v>941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2513</v>
      </c>
      <c r="G16" s="29">
        <v>1055</v>
      </c>
      <c r="H16" s="29">
        <v>955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2579</v>
      </c>
      <c r="G17" s="29">
        <v>1083</v>
      </c>
      <c r="H17" s="29">
        <v>983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99</v>
      </c>
      <c r="F18" s="28">
        <v>2588</v>
      </c>
      <c r="G18" s="29">
        <v>1087</v>
      </c>
      <c r="H18" s="29">
        <v>987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2542</v>
      </c>
      <c r="G19" s="28">
        <v>1068</v>
      </c>
      <c r="H19" s="28">
        <v>967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2697</v>
      </c>
      <c r="G20" s="28">
        <v>1133</v>
      </c>
      <c r="H20" s="28">
        <v>1032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2793</v>
      </c>
      <c r="G21" s="28">
        <v>1173</v>
      </c>
      <c r="H21" s="28">
        <v>1073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2774</v>
      </c>
      <c r="G22" s="28">
        <v>1165</v>
      </c>
      <c r="H22" s="28">
        <v>1065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2768</v>
      </c>
      <c r="G23" s="28">
        <v>1162</v>
      </c>
      <c r="H23" s="28">
        <v>1062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2729</v>
      </c>
      <c r="G24" s="28">
        <v>1146</v>
      </c>
      <c r="H24" s="28">
        <v>1046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2773</v>
      </c>
      <c r="G25" s="28">
        <v>1165</v>
      </c>
      <c r="H25" s="28">
        <v>1064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2793</v>
      </c>
      <c r="G26" s="29">
        <v>1173</v>
      </c>
      <c r="H26" s="29">
        <v>1073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2692</v>
      </c>
      <c r="G27" s="29">
        <v>1131</v>
      </c>
      <c r="H27" s="29">
        <v>1030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2733</v>
      </c>
      <c r="G28" s="31">
        <v>1148</v>
      </c>
      <c r="H28" s="31">
        <v>1047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2880</v>
      </c>
      <c r="G5" s="27">
        <v>1296</v>
      </c>
      <c r="H5" s="27">
        <v>1195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100</v>
      </c>
      <c r="F6" s="28">
        <v>2826</v>
      </c>
      <c r="G6" s="29">
        <v>1272</v>
      </c>
      <c r="H6" s="27">
        <v>1171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2794</v>
      </c>
      <c r="G7" s="29">
        <v>1257</v>
      </c>
      <c r="H7" s="27">
        <v>1157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2776</v>
      </c>
      <c r="G8" s="29">
        <v>1249</v>
      </c>
      <c r="H8" s="27">
        <v>1149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17</v>
      </c>
      <c r="D9" s="8" t="s">
        <v>15</v>
      </c>
      <c r="E9" s="33">
        <v>100</v>
      </c>
      <c r="F9" s="28">
        <v>2787</v>
      </c>
      <c r="G9" s="29">
        <v>1254</v>
      </c>
      <c r="H9" s="27">
        <v>1154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99</v>
      </c>
      <c r="F10" s="28">
        <v>2751</v>
      </c>
      <c r="G10" s="29">
        <v>1238</v>
      </c>
      <c r="H10" s="27">
        <v>1138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2642</v>
      </c>
      <c r="G11" s="29">
        <v>1189</v>
      </c>
      <c r="H11" s="27">
        <v>1088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99</v>
      </c>
      <c r="F12" s="28">
        <v>2661</v>
      </c>
      <c r="G12" s="29">
        <v>1198</v>
      </c>
      <c r="H12" s="27">
        <v>1097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2801</v>
      </c>
      <c r="G13" s="29">
        <v>1260</v>
      </c>
      <c r="H13" s="27">
        <v>1160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2884</v>
      </c>
      <c r="G14" s="29">
        <v>1298</v>
      </c>
      <c r="H14" s="27">
        <v>1197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2841</v>
      </c>
      <c r="G15" s="29">
        <v>1278</v>
      </c>
      <c r="H15" s="27">
        <v>1178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2783</v>
      </c>
      <c r="G16" s="29">
        <v>1252</v>
      </c>
      <c r="H16" s="27">
        <v>1152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2737</v>
      </c>
      <c r="G17" s="29">
        <v>1232</v>
      </c>
      <c r="H17" s="27">
        <v>1131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2752</v>
      </c>
      <c r="G18" s="29">
        <v>1239</v>
      </c>
      <c r="H18" s="27">
        <v>1138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2859</v>
      </c>
      <c r="G19" s="28">
        <v>1287</v>
      </c>
      <c r="H19" s="27">
        <v>1186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2846</v>
      </c>
      <c r="G20" s="28">
        <v>1281</v>
      </c>
      <c r="H20" s="27">
        <v>1180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2706</v>
      </c>
      <c r="G21" s="28">
        <v>1217</v>
      </c>
      <c r="H21" s="27">
        <v>1117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2674</v>
      </c>
      <c r="G22" s="28">
        <v>1203</v>
      </c>
      <c r="H22" s="27">
        <v>1103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2690</v>
      </c>
      <c r="G23" s="28">
        <v>1211</v>
      </c>
      <c r="H23" s="27">
        <v>1110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2754</v>
      </c>
      <c r="G24" s="28">
        <v>1239</v>
      </c>
      <c r="H24" s="27">
        <v>1139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2752</v>
      </c>
      <c r="G25" s="28">
        <v>1239</v>
      </c>
      <c r="H25" s="27">
        <v>1138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2759</v>
      </c>
      <c r="G26" s="29">
        <v>1242</v>
      </c>
      <c r="H26" s="27">
        <v>1141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2853</v>
      </c>
      <c r="G27" s="29">
        <v>1284</v>
      </c>
      <c r="H27" s="27">
        <v>1183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2839</v>
      </c>
      <c r="G28" s="31">
        <v>1277</v>
      </c>
      <c r="H28" s="31">
        <v>1177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2024-02-10T20:55:39Z</dcterms:modified>
</cp:coreProperties>
</file>