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208\Tool reports_20240208_ID\"/>
    </mc:Choice>
  </mc:AlternateContent>
  <xr:revisionPtr revIDLastSave="0" documentId="13_ncr:1_{EF5D9EDD-6A29-4BDA-96A1-BF452A6DF2A6}" xr6:coauthVersionLast="47" xr6:coauthVersionMax="47" xr10:uidLastSave="{00000000-0000-0000-0000-000000000000}"/>
  <bookViews>
    <workbookView xWindow="-120" yWindow="-120" windowWidth="25260" windowHeight="12675" tabRatio="578" activeTab="1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<sst xmlns="http://schemas.openxmlformats.org/spreadsheetml/2006/main" count="74" uniqueCount="17">
  <si>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</si>
  <si>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</si>
  <si>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</si>
  <si>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</si>
  <si>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</si>
  <si>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</si>
  <si>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</si>
  <si>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</si>
  <si>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</si>
  <si>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</si>
  <si>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</si>
  <si>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</si>
  <si>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</si>
  <si>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08.02.2024</t>
  </si>
  <si>
    <t xml:space="preserve">N-1 400 kV Zemplak-Kardia </t>
  </si>
  <si>
    <t>[MK-GR] 400 kV Bitola-Meliti</t>
  </si>
  <si>
    <t>N-1 400 kV  Filippoi-Nea Santa ck.2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</si>
</sst>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2682</v>
      </c>
      <c r="G5" s="24">
        <v>1127</v>
      </c>
      <c r="H5" s="24">
        <v>1026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2642</v>
      </c>
      <c r="G6" s="24">
        <v>1110</v>
      </c>
      <c r="H6" s="24">
        <v>1009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2625</v>
      </c>
      <c r="G7" s="23">
        <v>1102</v>
      </c>
      <c r="H7" s="23">
        <v>1002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2676</v>
      </c>
      <c r="G8" s="23">
        <v>1124</v>
      </c>
      <c r="H8" s="23">
        <v>1023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99</v>
      </c>
      <c r="F9" s="23">
        <v>2659</v>
      </c>
      <c r="G9" s="23">
        <v>1117</v>
      </c>
      <c r="H9" s="23">
        <v>1016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2773</v>
      </c>
      <c r="G10" s="23">
        <v>1165</v>
      </c>
      <c r="H10" s="23">
        <v>1064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2799</v>
      </c>
      <c r="G11" s="23">
        <v>1176</v>
      </c>
      <c r="H11" s="23">
        <v>1075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2750</v>
      </c>
      <c r="G12" s="23">
        <v>1155</v>
      </c>
      <c r="H12" s="23">
        <v>1055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2592</v>
      </c>
      <c r="G13" s="23">
        <v>1089</v>
      </c>
      <c r="H13" s="23">
        <v>988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2471</v>
      </c>
      <c r="G14" s="24">
        <v>1038</v>
      </c>
      <c r="H14" s="24">
        <v>937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2413</v>
      </c>
      <c r="G15" s="24">
        <v>1014</v>
      </c>
      <c r="H15" s="24">
        <v>913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2437</v>
      </c>
      <c r="G16" s="26">
        <v>1024</v>
      </c>
      <c r="H16" s="26">
        <v>923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16</v>
      </c>
      <c r="D5" s="5" t="s">
        <v>15</v>
      </c>
      <c r="E5" s="27">
        <v>100</v>
      </c>
      <c r="F5" s="23">
        <v>2770</v>
      </c>
      <c r="G5" s="24">
        <v>1247</v>
      </c>
      <c r="H5" s="22">
        <v>1146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16</v>
      </c>
      <c r="D6" s="5" t="s">
        <v>15</v>
      </c>
      <c r="E6" s="27">
        <v>100</v>
      </c>
      <c r="F6" s="23">
        <v>2815</v>
      </c>
      <c r="G6" s="24">
        <v>1267</v>
      </c>
      <c r="H6" s="22">
        <v>1166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16</v>
      </c>
      <c r="D7" s="10" t="s">
        <v>15</v>
      </c>
      <c r="E7" s="27">
        <v>100</v>
      </c>
      <c r="F7" s="23">
        <v>2815</v>
      </c>
      <c r="G7" s="23">
        <v>1267</v>
      </c>
      <c r="H7" s="22">
        <v>1166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2754</v>
      </c>
      <c r="G8" s="23">
        <v>1239</v>
      </c>
      <c r="H8" s="22">
        <v>1139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2703</v>
      </c>
      <c r="G9" s="23">
        <v>1216</v>
      </c>
      <c r="H9" s="22">
        <v>1116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2672</v>
      </c>
      <c r="G10" s="23">
        <v>1202</v>
      </c>
      <c r="H10" s="22">
        <v>1102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2618</v>
      </c>
      <c r="G11" s="23">
        <v>1178</v>
      </c>
      <c r="H11" s="22">
        <v>1077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2680</v>
      </c>
      <c r="G12" s="23">
        <v>1206</v>
      </c>
      <c r="H12" s="22">
        <v>1105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2762</v>
      </c>
      <c r="G13" s="23">
        <v>1243</v>
      </c>
      <c r="H13" s="22">
        <v>1143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2842</v>
      </c>
      <c r="G14" s="24">
        <v>1279</v>
      </c>
      <c r="H14" s="22">
        <v>1179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99</v>
      </c>
      <c r="F15" s="23">
        <v>2916</v>
      </c>
      <c r="G15" s="24">
        <v>1312</v>
      </c>
      <c r="H15" s="22">
        <v>1212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99</v>
      </c>
      <c r="F16" s="25">
        <v>2908</v>
      </c>
      <c r="G16" s="26">
        <v>1308</v>
      </c>
      <c r="H16" s="26">
        <v>1208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2024-02-08T07:00:43Z</dcterms:modified>
</cp:coreProperties>
</file>