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208\Tool reports_20240208_DA\"/>
    </mc:Choice>
  </mc:AlternateContent>
  <xr:revisionPtr revIDLastSave="0" documentId="13_ncr:1_{71C24C4A-4E5F-4FB0-B086-F9DA615A7B9C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<sst xmlns="http://schemas.openxmlformats.org/spreadsheetml/2006/main" count="120" uniqueCount="27">
  <si>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</si>
  <si>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</si>
  <si>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</si>
  <si>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</si>
  <si>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</si>
  <si>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</si>
  <si>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</si>
  <si>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</si>
  <si>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</si>
  <si>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</si>
  <si>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</si>
  <si>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</si>
  <si>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</si>
  <si>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08.02.2024</t>
  </si>
  <si>
    <t>N-1 Dobrudja-Rahman</t>
  </si>
  <si>
    <t>[RO-BG] Medgidia Sud - Varna  [OPP] [RO]</t>
  </si>
  <si>
    <t>[RO-BG] Medgidia Sud - Varna [DIR] [RO]</t>
  </si>
  <si>
    <t>[RO-BG] Tantareni-Kozlodui 2 [OPP] [RO]</t>
  </si>
  <si>
    <t>[RO-BG] Tantareni-Kozlodui 2 [DIR] [RO]</t>
  </si>
  <si>
    <t>N-1 Kozlodui-Tantareni 2</t>
  </si>
  <si>
    <t>[RO-RS] Portile de Fier-Djerdap [OPP] [RO]</t>
  </si>
  <si>
    <t>[RO-RS] Portile de Fier-Djerdap [DIR] [RO]</t>
  </si>
  <si>
    <t>[RO-RO] AT3 Arad [OPP] [RO]</t>
  </si>
  <si>
    <t>N-1 Tantareni-Kozlodui 1</t>
  </si>
  <si>
    <t>[BG-RO] 400kV NPP Kozloduy - Tantareni ck. 2 [DIR] [BG]</t>
  </si>
  <si>
    <t>[BG-RO] 400kV KOZLODUI-TINTARENI2 [DIR] [BG]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</si>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</sst>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C20" sqref="C20:C2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3553</v>
      </c>
      <c r="G5" s="19">
        <v>2665</v>
      </c>
      <c r="H5" s="19">
        <v>2564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3683</v>
      </c>
      <c r="G6" s="21">
        <v>2763</v>
      </c>
      <c r="H6" s="21">
        <v>2662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99</v>
      </c>
      <c r="F7" s="20">
        <v>3832</v>
      </c>
      <c r="G7" s="21">
        <v>2874</v>
      </c>
      <c r="H7" s="21">
        <v>2774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9">
        <v>98</v>
      </c>
      <c r="F8" s="20">
        <v>3871</v>
      </c>
      <c r="G8" s="21">
        <v>2903</v>
      </c>
      <c r="H8" s="21">
        <v>2803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98</v>
      </c>
      <c r="F9" s="20">
        <v>3864</v>
      </c>
      <c r="G9" s="21">
        <v>2898</v>
      </c>
      <c r="H9" s="21">
        <v>2797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100</v>
      </c>
      <c r="F10" s="20">
        <v>3826</v>
      </c>
      <c r="G10" s="21">
        <v>2870</v>
      </c>
      <c r="H10" s="21">
        <v>2769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3680</v>
      </c>
      <c r="G11" s="21">
        <v>2760</v>
      </c>
      <c r="H11" s="21">
        <v>2660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43" t="s">
        <v>26</v>
      </c>
      <c r="D12" s="11" t="s">
        <v>17</v>
      </c>
      <c r="E12" s="39">
        <v>99</v>
      </c>
      <c r="F12" s="20">
        <v>2999</v>
      </c>
      <c r="G12" s="21">
        <v>2250</v>
      </c>
      <c r="H12" s="21">
        <v>2149</v>
      </c>
    </row>
    <row r="13" spans="1:8" ht="16.899999999999999" customHeight="1" x14ac:dyDescent="0.2">
      <c r="A13" s="4">
        <v>0.33333333333333298</v>
      </c>
      <c r="B13" s="5">
        <v>0.375</v>
      </c>
      <c r="C13" s="43" t="s">
        <v>26</v>
      </c>
      <c r="D13" s="11" t="s">
        <v>18</v>
      </c>
      <c r="E13" s="39">
        <v>100</v>
      </c>
      <c r="F13" s="20">
        <v>2943</v>
      </c>
      <c r="G13" s="21">
        <v>2208</v>
      </c>
      <c r="H13" s="21">
        <v>2107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19</v>
      </c>
      <c r="D14" s="11" t="s">
        <v>20</v>
      </c>
      <c r="E14" s="39">
        <v>100</v>
      </c>
      <c r="F14" s="20">
        <v>2836</v>
      </c>
      <c r="G14" s="21">
        <v>2127</v>
      </c>
      <c r="H14" s="21">
        <v>2026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19</v>
      </c>
      <c r="D15" s="11" t="s">
        <v>21</v>
      </c>
      <c r="E15" s="39">
        <v>100</v>
      </c>
      <c r="F15" s="20">
        <v>2709</v>
      </c>
      <c r="G15" s="21">
        <v>2032</v>
      </c>
      <c r="H15" s="21">
        <v>1931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19</v>
      </c>
      <c r="D16" s="11" t="s">
        <v>20</v>
      </c>
      <c r="E16" s="39">
        <v>99</v>
      </c>
      <c r="F16" s="20">
        <v>2720</v>
      </c>
      <c r="G16" s="21">
        <v>2040</v>
      </c>
      <c r="H16" s="21">
        <v>1940</v>
      </c>
    </row>
    <row r="17" spans="1:8" ht="16.899999999999999" customHeight="1" x14ac:dyDescent="0.2">
      <c r="A17" s="4">
        <v>0.5</v>
      </c>
      <c r="B17" s="5">
        <v>0.54166666666666696</v>
      </c>
      <c r="C17" s="43" t="s">
        <v>26</v>
      </c>
      <c r="D17" s="11" t="s">
        <v>22</v>
      </c>
      <c r="E17" s="39">
        <v>100</v>
      </c>
      <c r="F17" s="20">
        <v>2705</v>
      </c>
      <c r="G17" s="21">
        <v>2029</v>
      </c>
      <c r="H17" s="21">
        <v>1929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19</v>
      </c>
      <c r="D18" s="11" t="s">
        <v>20</v>
      </c>
      <c r="E18" s="39">
        <v>100</v>
      </c>
      <c r="F18" s="20">
        <v>2753</v>
      </c>
      <c r="G18" s="21">
        <v>2065</v>
      </c>
      <c r="H18" s="21">
        <v>1964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19</v>
      </c>
      <c r="D19" s="10" t="s">
        <v>20</v>
      </c>
      <c r="E19" s="39">
        <v>99</v>
      </c>
      <c r="F19" s="20">
        <v>2869</v>
      </c>
      <c r="G19" s="20">
        <v>2152</v>
      </c>
      <c r="H19" s="20">
        <v>2051</v>
      </c>
    </row>
    <row r="20" spans="1:8" ht="16.899999999999999" customHeight="1" x14ac:dyDescent="0.2">
      <c r="A20" s="4">
        <v>0.625</v>
      </c>
      <c r="B20" s="5">
        <v>0.66666666666666696</v>
      </c>
      <c r="C20" s="43" t="s">
        <v>26</v>
      </c>
      <c r="D20" s="10" t="s">
        <v>18</v>
      </c>
      <c r="E20" s="39">
        <v>100</v>
      </c>
      <c r="F20" s="20">
        <v>3157</v>
      </c>
      <c r="G20" s="20">
        <v>2368</v>
      </c>
      <c r="H20" s="20">
        <v>2267</v>
      </c>
    </row>
    <row r="21" spans="1:8" ht="16.899999999999999" customHeight="1" x14ac:dyDescent="0.2">
      <c r="A21" s="4">
        <v>0.66666666666666696</v>
      </c>
      <c r="B21" s="5">
        <v>0.70833333333333304</v>
      </c>
      <c r="C21" s="43" t="s">
        <v>26</v>
      </c>
      <c r="D21" s="10" t="s">
        <v>17</v>
      </c>
      <c r="E21" s="39">
        <v>100</v>
      </c>
      <c r="F21" s="20">
        <v>3072</v>
      </c>
      <c r="G21" s="20">
        <v>2304</v>
      </c>
      <c r="H21" s="20">
        <v>2204</v>
      </c>
    </row>
    <row r="22" spans="1:8" ht="16.899999999999999" customHeight="1" x14ac:dyDescent="0.2">
      <c r="A22" s="4">
        <v>0.70833333333333304</v>
      </c>
      <c r="B22" s="5">
        <v>0.75</v>
      </c>
      <c r="C22" s="43" t="s">
        <v>26</v>
      </c>
      <c r="D22" s="10" t="s">
        <v>18</v>
      </c>
      <c r="E22" s="39">
        <v>99</v>
      </c>
      <c r="F22" s="20">
        <v>3056</v>
      </c>
      <c r="G22" s="20">
        <v>2292</v>
      </c>
      <c r="H22" s="20">
        <v>2191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16</v>
      </c>
      <c r="E23" s="39">
        <v>100</v>
      </c>
      <c r="F23" s="20">
        <v>3443</v>
      </c>
      <c r="G23" s="20">
        <v>2583</v>
      </c>
      <c r="H23" s="20">
        <v>2482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15</v>
      </c>
      <c r="E24" s="39">
        <v>100</v>
      </c>
      <c r="F24" s="20">
        <v>3629</v>
      </c>
      <c r="G24" s="20">
        <v>2722</v>
      </c>
      <c r="H24" s="20">
        <v>2621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15</v>
      </c>
      <c r="E25" s="39">
        <v>100</v>
      </c>
      <c r="F25" s="20">
        <v>3755</v>
      </c>
      <c r="G25" s="20">
        <v>2816</v>
      </c>
      <c r="H25" s="20">
        <v>2716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14</v>
      </c>
      <c r="D26" s="11" t="s">
        <v>16</v>
      </c>
      <c r="E26" s="39">
        <v>100</v>
      </c>
      <c r="F26" s="20">
        <v>3664</v>
      </c>
      <c r="G26" s="21">
        <v>2748</v>
      </c>
      <c r="H26" s="21">
        <v>2647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16</v>
      </c>
      <c r="E27" s="39">
        <v>100</v>
      </c>
      <c r="F27" s="20">
        <v>3696</v>
      </c>
      <c r="G27" s="21">
        <v>2772</v>
      </c>
      <c r="H27" s="21">
        <v>2672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3561</v>
      </c>
      <c r="G28" s="23">
        <v>2671</v>
      </c>
      <c r="H28" s="23">
        <v>2570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C14" sqref="C14:C19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/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19</v>
      </c>
      <c r="D5" s="25" t="s">
        <v>21</v>
      </c>
      <c r="E5" s="38">
        <v>100</v>
      </c>
      <c r="F5" s="18">
        <v>2590</v>
      </c>
      <c r="G5" s="19">
        <v>1917</v>
      </c>
      <c r="H5" s="19">
        <v>1816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19</v>
      </c>
      <c r="D6" s="27" t="s">
        <v>21</v>
      </c>
      <c r="E6" s="39">
        <v>100</v>
      </c>
      <c r="F6" s="20">
        <v>2623</v>
      </c>
      <c r="G6" s="21">
        <v>1941</v>
      </c>
      <c r="H6" s="21">
        <v>1840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19</v>
      </c>
      <c r="D7" s="27" t="s">
        <v>20</v>
      </c>
      <c r="E7" s="39">
        <v>100</v>
      </c>
      <c r="F7" s="20">
        <v>2689</v>
      </c>
      <c r="G7" s="21">
        <v>1990</v>
      </c>
      <c r="H7" s="21">
        <v>1889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19</v>
      </c>
      <c r="D8" s="27" t="s">
        <v>20</v>
      </c>
      <c r="E8" s="39">
        <v>100</v>
      </c>
      <c r="F8" s="20">
        <v>2734</v>
      </c>
      <c r="G8" s="21">
        <v>2023</v>
      </c>
      <c r="H8" s="21">
        <v>1923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19</v>
      </c>
      <c r="D9" s="27" t="s">
        <v>20</v>
      </c>
      <c r="E9" s="39">
        <v>100</v>
      </c>
      <c r="F9" s="20">
        <v>2551</v>
      </c>
      <c r="G9" s="21">
        <v>1888</v>
      </c>
      <c r="H9" s="21">
        <v>1787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19</v>
      </c>
      <c r="D10" s="27" t="s">
        <v>21</v>
      </c>
      <c r="E10" s="39">
        <v>99</v>
      </c>
      <c r="F10" s="20">
        <v>2393</v>
      </c>
      <c r="G10" s="21">
        <v>1771</v>
      </c>
      <c r="H10" s="21">
        <v>1670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23</v>
      </c>
      <c r="D11" s="27" t="s">
        <v>20</v>
      </c>
      <c r="E11" s="39">
        <v>100</v>
      </c>
      <c r="F11" s="20">
        <v>2305</v>
      </c>
      <c r="G11" s="21">
        <v>1706</v>
      </c>
      <c r="H11" s="21">
        <v>1605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19</v>
      </c>
      <c r="D12" s="27" t="s">
        <v>20</v>
      </c>
      <c r="E12" s="39">
        <v>99</v>
      </c>
      <c r="F12" s="20">
        <v>1438</v>
      </c>
      <c r="G12" s="21">
        <v>1064</v>
      </c>
      <c r="H12" s="21">
        <v>964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19</v>
      </c>
      <c r="D13" s="27" t="s">
        <v>21</v>
      </c>
      <c r="E13" s="39">
        <v>99</v>
      </c>
      <c r="F13" s="20">
        <v>1876</v>
      </c>
      <c r="G13" s="21">
        <v>1388</v>
      </c>
      <c r="H13" s="21">
        <v>1288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26</v>
      </c>
      <c r="D14" s="27" t="s">
        <v>24</v>
      </c>
      <c r="E14" s="39">
        <v>100</v>
      </c>
      <c r="F14" s="20">
        <v>2022</v>
      </c>
      <c r="G14" s="21">
        <v>1496</v>
      </c>
      <c r="H14" s="21">
        <v>1396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26</v>
      </c>
      <c r="D15" s="27" t="s">
        <v>25</v>
      </c>
      <c r="E15" s="39">
        <v>99</v>
      </c>
      <c r="F15" s="20">
        <v>1925</v>
      </c>
      <c r="G15" s="21">
        <v>1425</v>
      </c>
      <c r="H15" s="21">
        <v>1324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26</v>
      </c>
      <c r="D16" s="27" t="s">
        <v>24</v>
      </c>
      <c r="E16" s="39">
        <v>100</v>
      </c>
      <c r="F16" s="20">
        <v>1806</v>
      </c>
      <c r="G16" s="21">
        <v>1337</v>
      </c>
      <c r="H16" s="21">
        <v>1236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26</v>
      </c>
      <c r="D17" s="27" t="s">
        <v>24</v>
      </c>
      <c r="E17" s="39">
        <v>99</v>
      </c>
      <c r="F17" s="20">
        <v>1769</v>
      </c>
      <c r="G17" s="21">
        <v>1309</v>
      </c>
      <c r="H17" s="21">
        <v>1208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26</v>
      </c>
      <c r="D18" s="27" t="s">
        <v>25</v>
      </c>
      <c r="E18" s="39">
        <v>99</v>
      </c>
      <c r="F18" s="20">
        <v>1786</v>
      </c>
      <c r="G18" s="21">
        <v>1322</v>
      </c>
      <c r="H18" s="21">
        <v>1221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26</v>
      </c>
      <c r="D19" s="26" t="s">
        <v>24</v>
      </c>
      <c r="E19" s="39">
        <v>99</v>
      </c>
      <c r="F19" s="20">
        <v>1819</v>
      </c>
      <c r="G19" s="20">
        <v>1346</v>
      </c>
      <c r="H19" s="20">
        <v>1246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19</v>
      </c>
      <c r="D20" s="26" t="s">
        <v>21</v>
      </c>
      <c r="E20" s="39">
        <v>100</v>
      </c>
      <c r="F20" s="20">
        <v>1895</v>
      </c>
      <c r="G20" s="20">
        <v>1402</v>
      </c>
      <c r="H20" s="20">
        <v>1302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19</v>
      </c>
      <c r="D21" s="26" t="s">
        <v>21</v>
      </c>
      <c r="E21" s="39">
        <v>99</v>
      </c>
      <c r="F21" s="20">
        <v>1892</v>
      </c>
      <c r="G21" s="20">
        <v>1400</v>
      </c>
      <c r="H21" s="20">
        <v>1300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19</v>
      </c>
      <c r="D22" s="26" t="s">
        <v>21</v>
      </c>
      <c r="E22" s="39">
        <v>99</v>
      </c>
      <c r="F22" s="20">
        <v>1575</v>
      </c>
      <c r="G22" s="20">
        <v>1166</v>
      </c>
      <c r="H22" s="20">
        <v>1065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19</v>
      </c>
      <c r="D23" s="26" t="s">
        <v>21</v>
      </c>
      <c r="E23" s="39">
        <v>100</v>
      </c>
      <c r="F23" s="20">
        <v>2036</v>
      </c>
      <c r="G23" s="20">
        <v>1507</v>
      </c>
      <c r="H23" s="20">
        <v>1406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23</v>
      </c>
      <c r="D24" s="26" t="s">
        <v>20</v>
      </c>
      <c r="E24" s="39">
        <v>100</v>
      </c>
      <c r="F24" s="20">
        <v>2231</v>
      </c>
      <c r="G24" s="20">
        <v>1651</v>
      </c>
      <c r="H24" s="20">
        <v>1551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23</v>
      </c>
      <c r="D25" s="26" t="s">
        <v>21</v>
      </c>
      <c r="E25" s="39">
        <v>100</v>
      </c>
      <c r="F25" s="20">
        <v>2352</v>
      </c>
      <c r="G25" s="20">
        <v>1740</v>
      </c>
      <c r="H25" s="20">
        <v>1640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23</v>
      </c>
      <c r="D26" s="27" t="s">
        <v>21</v>
      </c>
      <c r="E26" s="39">
        <v>100</v>
      </c>
      <c r="F26" s="20">
        <v>2492</v>
      </c>
      <c r="G26" s="21">
        <v>1844</v>
      </c>
      <c r="H26" s="21">
        <v>1743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19</v>
      </c>
      <c r="D27" s="27" t="s">
        <v>20</v>
      </c>
      <c r="E27" s="39">
        <v>100</v>
      </c>
      <c r="F27" s="20">
        <v>2547</v>
      </c>
      <c r="G27" s="21">
        <v>1885</v>
      </c>
      <c r="H27" s="21">
        <v>1785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19</v>
      </c>
      <c r="D28" s="29" t="s">
        <v>20</v>
      </c>
      <c r="E28" s="40">
        <v>100</v>
      </c>
      <c r="F28" s="22">
        <v>2518</v>
      </c>
      <c r="G28" s="23">
        <v>1864</v>
      </c>
      <c r="H28" s="23">
        <v>1763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2024-02-07T18:19:03Z</dcterms:modified>
</cp:coreProperties>
</file>