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06\Tool reports_20240206_DA\"/>
    </mc:Choice>
  </mc:AlternateContent>
  <xr:revisionPtr revIDLastSave="0" documentId="13_ncr:1_{D48E8CF5-D52D-4C24-BB64-D887C0C63BED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<sst xmlns="http://schemas.openxmlformats.org/spreadsheetml/2006/main" count="122" uniqueCount="30">
  <si>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</si>
  <si>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</si>
  <si>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</si>
  <si>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</si>
  <si>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</si>
  <si>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</si>
  <si>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</si>
  <si>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</si>
  <si>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</si>
  <si>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</si>
  <si>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</si>
  <si>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</si>
  <si>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</si>
  <si>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06.02.2024</t>
  </si>
  <si>
    <t>N-1 Dobrudja-Rahman</t>
  </si>
  <si>
    <t>[RO-BG] Medgidia Sud - Varna [DIR] [RO]</t>
  </si>
  <si>
    <t>[RO-BG] Medgidia Sud - Varna  [OPP] [RO]</t>
  </si>
  <si>
    <t>N-1 Resita-Timisoara</t>
  </si>
  <si>
    <t>[RO-RS] Portile de Fier-Djerdap [DIR] [RO]</t>
  </si>
  <si>
    <t>N-1 Kozlodui-Tantareni 2</t>
  </si>
  <si>
    <t>[RO-RS] Portile de Fier-Djerdap [OPP] [RO]</t>
  </si>
  <si>
    <t>N-1 Rosiori-Mukacevo</t>
  </si>
  <si>
    <t>N-1 Tantareni-Kozlodui 1</t>
  </si>
  <si>
    <t>N-1 400kV KOZLODUI-TINTARENI2</t>
  </si>
  <si>
    <t>[BG-RO] 400kV NPP Kozloduy - Tantareni ck. 1 [DIR] [BG]</t>
  </si>
  <si>
    <t>N-1 400kV TINTARENI1-KOZLODUI</t>
  </si>
  <si>
    <t>[BG-RO] 400kV KOZLODUI-TINTARENI2 [DIR] [BG]</t>
  </si>
  <si>
    <t>[BG-RO] 400kV TINTARENI1-KOZLODUI [DIR] [BG]</t>
  </si>
  <si>
    <t>[BG-RO] 400kV NPP Kozloduy - Tantareni ck. 2 [DIR] [BG]</t>
  </si>
  <si>
    <t>05.02.2024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</si>
</sst>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28515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29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2964</v>
      </c>
      <c r="G5" s="19">
        <v>2223</v>
      </c>
      <c r="H5" s="19">
        <v>2122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3074</v>
      </c>
      <c r="G6" s="21">
        <v>2305</v>
      </c>
      <c r="H6" s="21">
        <v>2205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9">
        <v>100</v>
      </c>
      <c r="F7" s="20">
        <v>3150</v>
      </c>
      <c r="G7" s="21">
        <v>2362</v>
      </c>
      <c r="H7" s="21">
        <v>2262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3430</v>
      </c>
      <c r="G8" s="21">
        <v>2573</v>
      </c>
      <c r="H8" s="21">
        <v>2472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100</v>
      </c>
      <c r="F9" s="20">
        <v>3045</v>
      </c>
      <c r="G9" s="21">
        <v>2284</v>
      </c>
      <c r="H9" s="21">
        <v>2183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100</v>
      </c>
      <c r="F10" s="20">
        <v>2933</v>
      </c>
      <c r="G10" s="21">
        <v>2200</v>
      </c>
      <c r="H10" s="21">
        <v>2099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3017</v>
      </c>
      <c r="G11" s="21">
        <v>2263</v>
      </c>
      <c r="H11" s="21">
        <v>2162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16</v>
      </c>
      <c r="E12" s="39">
        <v>100</v>
      </c>
      <c r="F12" s="20">
        <v>3053</v>
      </c>
      <c r="G12" s="21">
        <v>2290</v>
      </c>
      <c r="H12" s="21">
        <v>2189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15</v>
      </c>
      <c r="E13" s="39">
        <v>100</v>
      </c>
      <c r="F13" s="20">
        <v>3483</v>
      </c>
      <c r="G13" s="21">
        <v>2612</v>
      </c>
      <c r="H13" s="21">
        <v>2512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17</v>
      </c>
      <c r="D14" s="11" t="s">
        <v>18</v>
      </c>
      <c r="E14" s="39">
        <v>100</v>
      </c>
      <c r="F14" s="20">
        <v>3791</v>
      </c>
      <c r="G14" s="21">
        <v>2843</v>
      </c>
      <c r="H14" s="21">
        <v>2743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18</v>
      </c>
      <c r="E15" s="39">
        <v>100</v>
      </c>
      <c r="F15" s="20">
        <v>3317</v>
      </c>
      <c r="G15" s="21">
        <v>2488</v>
      </c>
      <c r="H15" s="21">
        <v>2388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19</v>
      </c>
      <c r="D16" s="11" t="s">
        <v>18</v>
      </c>
      <c r="E16" s="39">
        <v>100</v>
      </c>
      <c r="F16" s="20">
        <v>2975</v>
      </c>
      <c r="G16" s="21">
        <v>2231</v>
      </c>
      <c r="H16" s="21">
        <v>2131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19</v>
      </c>
      <c r="D17" s="11" t="s">
        <v>18</v>
      </c>
      <c r="E17" s="39">
        <v>100</v>
      </c>
      <c r="F17" s="20">
        <v>3016</v>
      </c>
      <c r="G17" s="21">
        <v>2262</v>
      </c>
      <c r="H17" s="21">
        <v>2162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19</v>
      </c>
      <c r="D18" s="11" t="s">
        <v>20</v>
      </c>
      <c r="E18" s="39">
        <v>100</v>
      </c>
      <c r="F18" s="20">
        <v>3138</v>
      </c>
      <c r="G18" s="21">
        <v>2353</v>
      </c>
      <c r="H18" s="21">
        <v>2253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19</v>
      </c>
      <c r="D19" s="10" t="s">
        <v>18</v>
      </c>
      <c r="E19" s="39">
        <v>100</v>
      </c>
      <c r="F19" s="20">
        <v>3278</v>
      </c>
      <c r="G19" s="20">
        <v>2459</v>
      </c>
      <c r="H19" s="20">
        <v>2358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14</v>
      </c>
      <c r="D20" s="10" t="s">
        <v>16</v>
      </c>
      <c r="E20" s="39">
        <v>100</v>
      </c>
      <c r="F20" s="20">
        <v>3093</v>
      </c>
      <c r="G20" s="20">
        <v>2319</v>
      </c>
      <c r="H20" s="20">
        <v>2219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15</v>
      </c>
      <c r="E21" s="39">
        <v>100</v>
      </c>
      <c r="F21" s="20">
        <v>3466</v>
      </c>
      <c r="G21" s="20">
        <v>2599</v>
      </c>
      <c r="H21" s="20">
        <v>2499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16</v>
      </c>
      <c r="E22" s="39">
        <v>100</v>
      </c>
      <c r="F22" s="20">
        <v>3165</v>
      </c>
      <c r="G22" s="20">
        <v>2373</v>
      </c>
      <c r="H22" s="20">
        <v>2273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15</v>
      </c>
      <c r="E23" s="39">
        <v>100</v>
      </c>
      <c r="F23" s="20">
        <v>3381</v>
      </c>
      <c r="G23" s="20">
        <v>2536</v>
      </c>
      <c r="H23" s="20">
        <v>2436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16</v>
      </c>
      <c r="E24" s="39">
        <v>100</v>
      </c>
      <c r="F24" s="20">
        <v>3397</v>
      </c>
      <c r="G24" s="20">
        <v>2548</v>
      </c>
      <c r="H24" s="20">
        <v>2448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16</v>
      </c>
      <c r="E25" s="39">
        <v>100</v>
      </c>
      <c r="F25" s="20">
        <v>3476</v>
      </c>
      <c r="G25" s="20">
        <v>2607</v>
      </c>
      <c r="H25" s="20">
        <v>2507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16</v>
      </c>
      <c r="E26" s="39">
        <v>100</v>
      </c>
      <c r="F26" s="20">
        <v>3392</v>
      </c>
      <c r="G26" s="21">
        <v>2544</v>
      </c>
      <c r="H26" s="21">
        <v>2444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15</v>
      </c>
      <c r="E27" s="39">
        <v>100</v>
      </c>
      <c r="F27" s="20">
        <v>3487</v>
      </c>
      <c r="G27" s="21">
        <v>2616</v>
      </c>
      <c r="H27" s="21">
        <v>2515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16</v>
      </c>
      <c r="E28" s="40">
        <v>100</v>
      </c>
      <c r="F28" s="22">
        <v>3548</v>
      </c>
      <c r="G28" s="23">
        <v>2661</v>
      </c>
      <c r="H28" s="23">
        <v>2561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29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21</v>
      </c>
      <c r="D5" s="25" t="s">
        <v>18</v>
      </c>
      <c r="E5" s="38">
        <v>100</v>
      </c>
      <c r="F5" s="18">
        <v>2162</v>
      </c>
      <c r="G5" s="19">
        <v>1600</v>
      </c>
      <c r="H5" s="19">
        <v>1499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22</v>
      </c>
      <c r="D6" s="27" t="s">
        <v>18</v>
      </c>
      <c r="E6" s="39">
        <v>100</v>
      </c>
      <c r="F6" s="20">
        <v>2296</v>
      </c>
      <c r="G6" s="21">
        <v>1699</v>
      </c>
      <c r="H6" s="21">
        <v>1599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22</v>
      </c>
      <c r="D7" s="27" t="s">
        <v>18</v>
      </c>
      <c r="E7" s="39">
        <v>100</v>
      </c>
      <c r="F7" s="20">
        <v>2476</v>
      </c>
      <c r="G7" s="21">
        <v>1832</v>
      </c>
      <c r="H7" s="21">
        <v>1732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19</v>
      </c>
      <c r="D8" s="27" t="s">
        <v>20</v>
      </c>
      <c r="E8" s="39">
        <v>100</v>
      </c>
      <c r="F8" s="20">
        <v>2422</v>
      </c>
      <c r="G8" s="21">
        <v>1792</v>
      </c>
      <c r="H8" s="21">
        <v>1692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19</v>
      </c>
      <c r="D9" s="27" t="s">
        <v>20</v>
      </c>
      <c r="E9" s="39">
        <v>100</v>
      </c>
      <c r="F9" s="20">
        <v>2259</v>
      </c>
      <c r="G9" s="21">
        <v>1672</v>
      </c>
      <c r="H9" s="21">
        <v>1571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19</v>
      </c>
      <c r="D10" s="27" t="s">
        <v>18</v>
      </c>
      <c r="E10" s="39">
        <v>100</v>
      </c>
      <c r="F10" s="20">
        <v>1141</v>
      </c>
      <c r="G10" s="21">
        <v>844</v>
      </c>
      <c r="H10" s="21">
        <v>744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19</v>
      </c>
      <c r="D11" s="27" t="s">
        <v>20</v>
      </c>
      <c r="E11" s="39">
        <v>99</v>
      </c>
      <c r="F11" s="20">
        <v>1312</v>
      </c>
      <c r="G11" s="21">
        <v>971</v>
      </c>
      <c r="H11" s="21">
        <v>870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19</v>
      </c>
      <c r="D12" s="27" t="s">
        <v>18</v>
      </c>
      <c r="E12" s="39">
        <v>100</v>
      </c>
      <c r="F12" s="20">
        <v>1296</v>
      </c>
      <c r="G12" s="21">
        <v>959</v>
      </c>
      <c r="H12" s="21">
        <v>858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21</v>
      </c>
      <c r="D13" s="27" t="s">
        <v>18</v>
      </c>
      <c r="E13" s="39">
        <v>100</v>
      </c>
      <c r="F13" s="20">
        <v>2292</v>
      </c>
      <c r="G13" s="21">
        <v>1696</v>
      </c>
      <c r="H13" s="21">
        <v>1595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19</v>
      </c>
      <c r="D14" s="27" t="s">
        <v>18</v>
      </c>
      <c r="E14" s="39">
        <v>100</v>
      </c>
      <c r="F14" s="20">
        <v>2953</v>
      </c>
      <c r="G14" s="21">
        <v>2185</v>
      </c>
      <c r="H14" s="21">
        <v>2085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23</v>
      </c>
      <c r="D15" s="27" t="s">
        <v>24</v>
      </c>
      <c r="E15" s="39">
        <v>99</v>
      </c>
      <c r="F15" s="20">
        <v>2869</v>
      </c>
      <c r="G15" s="21">
        <v>2123</v>
      </c>
      <c r="H15" s="21">
        <v>2022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25</v>
      </c>
      <c r="D16" s="27" t="s">
        <v>26</v>
      </c>
      <c r="E16" s="39">
        <v>100</v>
      </c>
      <c r="F16" s="20">
        <v>2648</v>
      </c>
      <c r="G16" s="21">
        <v>1960</v>
      </c>
      <c r="H16" s="21">
        <v>1859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23</v>
      </c>
      <c r="D17" s="27" t="s">
        <v>27</v>
      </c>
      <c r="E17" s="39">
        <v>100</v>
      </c>
      <c r="F17" s="20">
        <v>2628</v>
      </c>
      <c r="G17" s="21">
        <v>1945</v>
      </c>
      <c r="H17" s="21">
        <v>1844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25</v>
      </c>
      <c r="D18" s="27" t="s">
        <v>28</v>
      </c>
      <c r="E18" s="39">
        <v>100</v>
      </c>
      <c r="F18" s="20">
        <v>2694</v>
      </c>
      <c r="G18" s="21">
        <v>1993</v>
      </c>
      <c r="H18" s="21">
        <v>1893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22</v>
      </c>
      <c r="D19" s="26" t="s">
        <v>18</v>
      </c>
      <c r="E19" s="39">
        <v>100</v>
      </c>
      <c r="F19" s="20">
        <v>2817</v>
      </c>
      <c r="G19" s="20">
        <v>2084</v>
      </c>
      <c r="H19" s="20">
        <v>1984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22</v>
      </c>
      <c r="D20" s="26" t="s">
        <v>18</v>
      </c>
      <c r="E20" s="39">
        <v>100</v>
      </c>
      <c r="F20" s="20">
        <v>2383</v>
      </c>
      <c r="G20" s="20">
        <v>1764</v>
      </c>
      <c r="H20" s="20">
        <v>1663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22</v>
      </c>
      <c r="D21" s="26" t="s">
        <v>20</v>
      </c>
      <c r="E21" s="39">
        <v>100</v>
      </c>
      <c r="F21" s="20">
        <v>2362</v>
      </c>
      <c r="G21" s="20">
        <v>1748</v>
      </c>
      <c r="H21" s="20">
        <v>1648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19</v>
      </c>
      <c r="D22" s="26" t="s">
        <v>20</v>
      </c>
      <c r="E22" s="39">
        <v>100</v>
      </c>
      <c r="F22" s="20">
        <v>2196</v>
      </c>
      <c r="G22" s="20">
        <v>1625</v>
      </c>
      <c r="H22" s="20">
        <v>1525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21</v>
      </c>
      <c r="D23" s="26" t="s">
        <v>18</v>
      </c>
      <c r="E23" s="39">
        <v>100</v>
      </c>
      <c r="F23" s="20">
        <v>2156</v>
      </c>
      <c r="G23" s="20">
        <v>1595</v>
      </c>
      <c r="H23" s="20">
        <v>1495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19</v>
      </c>
      <c r="D24" s="26" t="s">
        <v>18</v>
      </c>
      <c r="E24" s="39">
        <v>100</v>
      </c>
      <c r="F24" s="20">
        <v>1413</v>
      </c>
      <c r="G24" s="20">
        <v>1045</v>
      </c>
      <c r="H24" s="20">
        <v>945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21</v>
      </c>
      <c r="D25" s="26" t="s">
        <v>20</v>
      </c>
      <c r="E25" s="39">
        <v>100</v>
      </c>
      <c r="F25" s="20">
        <v>2150</v>
      </c>
      <c r="G25" s="20">
        <v>1591</v>
      </c>
      <c r="H25" s="20">
        <v>1491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19</v>
      </c>
      <c r="D26" s="27" t="s">
        <v>18</v>
      </c>
      <c r="E26" s="39">
        <v>100</v>
      </c>
      <c r="F26" s="20">
        <v>1365</v>
      </c>
      <c r="G26" s="21">
        <v>1010</v>
      </c>
      <c r="H26" s="21">
        <v>910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21</v>
      </c>
      <c r="D27" s="27" t="s">
        <v>20</v>
      </c>
      <c r="E27" s="39">
        <v>100</v>
      </c>
      <c r="F27" s="20">
        <v>2279</v>
      </c>
      <c r="G27" s="21">
        <v>1686</v>
      </c>
      <c r="H27" s="21">
        <v>1586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21</v>
      </c>
      <c r="D28" s="29" t="s">
        <v>20</v>
      </c>
      <c r="E28" s="40">
        <v>100</v>
      </c>
      <c r="F28" s="22">
        <v>2392</v>
      </c>
      <c r="G28" s="23">
        <v>1770</v>
      </c>
      <c r="H28" s="23">
        <v>1670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2024-02-05T18:12:16Z</dcterms:modified>
</cp:coreProperties>
</file>