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206\Tool reports_20240206_DA\"/>
    </mc:Choice>
  </mc:AlternateContent>
  <xr:revisionPtr revIDLastSave="0" documentId="13_ncr:1_{59781E65-2CA1-40EF-B45A-07C016C1D7C1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<sst xmlns="http://schemas.openxmlformats.org/spreadsheetml/2006/main" count="122" uniqueCount="18">
  <si>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</si>
  <si>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</si>
  <si>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</si>
  <si>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</si>
  <si>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</si>
  <si>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</si>
  <si>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</si>
  <si>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</si>
  <si>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</si>
  <si>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</si>
  <si>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</si>
  <si>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</si>
  <si>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</si>
  <si>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06.02.2024</t>
  </si>
  <si>
    <t xml:space="preserve">N-1 400 kV Zemplak-Kardia </t>
  </si>
  <si>
    <t>[MK-GR] 400 kV Bitola-Meliti</t>
  </si>
  <si>
    <t>N-1 400kV Chervena Mogila - Blagoevgrad ck. 1</t>
  </si>
  <si>
    <t>05.02.2024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</si>
</sst>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32" sqref="C32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17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2313</v>
      </c>
      <c r="G5" s="27">
        <v>971</v>
      </c>
      <c r="H5" s="27">
        <v>871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2323</v>
      </c>
      <c r="G6" s="29">
        <v>976</v>
      </c>
      <c r="H6" s="29">
        <v>875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2349</v>
      </c>
      <c r="G7" s="29">
        <v>987</v>
      </c>
      <c r="H7" s="29">
        <v>886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99</v>
      </c>
      <c r="F8" s="28">
        <v>2391</v>
      </c>
      <c r="G8" s="29">
        <v>1004</v>
      </c>
      <c r="H8" s="29">
        <v>904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2448</v>
      </c>
      <c r="G9" s="29">
        <v>1028</v>
      </c>
      <c r="H9" s="29">
        <v>927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2441</v>
      </c>
      <c r="G10" s="29">
        <v>1025</v>
      </c>
      <c r="H10" s="29">
        <v>925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2393</v>
      </c>
      <c r="G11" s="29">
        <v>1005</v>
      </c>
      <c r="H11" s="29">
        <v>905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2417</v>
      </c>
      <c r="G12" s="29">
        <v>1015</v>
      </c>
      <c r="H12" s="29">
        <v>915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2443</v>
      </c>
      <c r="G13" s="29">
        <v>1026</v>
      </c>
      <c r="H13" s="29">
        <v>925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2409</v>
      </c>
      <c r="G14" s="29">
        <v>1012</v>
      </c>
      <c r="H14" s="29">
        <v>911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99</v>
      </c>
      <c r="F15" s="28">
        <v>2369</v>
      </c>
      <c r="G15" s="29">
        <v>995</v>
      </c>
      <c r="H15" s="29">
        <v>895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2453</v>
      </c>
      <c r="G16" s="29">
        <v>1030</v>
      </c>
      <c r="H16" s="29">
        <v>930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2520</v>
      </c>
      <c r="G17" s="29">
        <v>1058</v>
      </c>
      <c r="H17" s="29">
        <v>958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2529</v>
      </c>
      <c r="G18" s="29">
        <v>1062</v>
      </c>
      <c r="H18" s="29">
        <v>962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2753</v>
      </c>
      <c r="G19" s="28">
        <v>1156</v>
      </c>
      <c r="H19" s="28">
        <v>1056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2812</v>
      </c>
      <c r="G20" s="28">
        <v>1181</v>
      </c>
      <c r="H20" s="28">
        <v>1080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2799</v>
      </c>
      <c r="G21" s="28">
        <v>1176</v>
      </c>
      <c r="H21" s="28">
        <v>1075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2899</v>
      </c>
      <c r="G22" s="28">
        <v>1217</v>
      </c>
      <c r="H22" s="28">
        <v>1117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2931</v>
      </c>
      <c r="G23" s="28">
        <v>1231</v>
      </c>
      <c r="H23" s="28">
        <v>1131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2898</v>
      </c>
      <c r="G24" s="28">
        <v>1217</v>
      </c>
      <c r="H24" s="28">
        <v>1117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2798</v>
      </c>
      <c r="G25" s="28">
        <v>1175</v>
      </c>
      <c r="H25" s="28">
        <v>1074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2566</v>
      </c>
      <c r="G26" s="29">
        <v>1078</v>
      </c>
      <c r="H26" s="29">
        <v>977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2477</v>
      </c>
      <c r="G27" s="29">
        <v>1040</v>
      </c>
      <c r="H27" s="29">
        <v>940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2433</v>
      </c>
      <c r="G28" s="31">
        <v>1022</v>
      </c>
      <c r="H28" s="31">
        <v>921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17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16</v>
      </c>
      <c r="D5" s="5" t="s">
        <v>15</v>
      </c>
      <c r="E5" s="32">
        <v>100</v>
      </c>
      <c r="F5" s="26">
        <v>3077</v>
      </c>
      <c r="G5" s="27">
        <v>1384</v>
      </c>
      <c r="H5" s="27">
        <v>1284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16</v>
      </c>
      <c r="D6" s="8" t="s">
        <v>15</v>
      </c>
      <c r="E6" s="33">
        <v>99</v>
      </c>
      <c r="F6" s="28">
        <v>2998</v>
      </c>
      <c r="G6" s="29">
        <v>1349</v>
      </c>
      <c r="H6" s="27">
        <v>1249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16</v>
      </c>
      <c r="D7" s="8" t="s">
        <v>15</v>
      </c>
      <c r="E7" s="33">
        <v>100</v>
      </c>
      <c r="F7" s="28">
        <v>3013</v>
      </c>
      <c r="G7" s="29">
        <v>1356</v>
      </c>
      <c r="H7" s="27">
        <v>1255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16</v>
      </c>
      <c r="D8" s="8" t="s">
        <v>15</v>
      </c>
      <c r="E8" s="33">
        <v>100</v>
      </c>
      <c r="F8" s="28">
        <v>2982</v>
      </c>
      <c r="G8" s="29">
        <v>1342</v>
      </c>
      <c r="H8" s="27">
        <v>1242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16</v>
      </c>
      <c r="D9" s="8" t="s">
        <v>15</v>
      </c>
      <c r="E9" s="33">
        <v>100</v>
      </c>
      <c r="F9" s="28">
        <v>2967</v>
      </c>
      <c r="G9" s="29">
        <v>1335</v>
      </c>
      <c r="H9" s="27">
        <v>1235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16</v>
      </c>
      <c r="D10" s="8" t="s">
        <v>15</v>
      </c>
      <c r="E10" s="33">
        <v>100</v>
      </c>
      <c r="F10" s="28">
        <v>2947</v>
      </c>
      <c r="G10" s="29">
        <v>1326</v>
      </c>
      <c r="H10" s="27">
        <v>1226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2960</v>
      </c>
      <c r="G11" s="29">
        <v>1332</v>
      </c>
      <c r="H11" s="27">
        <v>1231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2960</v>
      </c>
      <c r="G12" s="29">
        <v>1332</v>
      </c>
      <c r="H12" s="27">
        <v>1232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100</v>
      </c>
      <c r="F13" s="28">
        <v>2981</v>
      </c>
      <c r="G13" s="29">
        <v>1342</v>
      </c>
      <c r="H13" s="27">
        <v>1241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100</v>
      </c>
      <c r="F14" s="28">
        <v>2939</v>
      </c>
      <c r="G14" s="29">
        <v>1322</v>
      </c>
      <c r="H14" s="27">
        <v>1222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100</v>
      </c>
      <c r="F15" s="28">
        <v>2843</v>
      </c>
      <c r="G15" s="29">
        <v>1279</v>
      </c>
      <c r="H15" s="27">
        <v>1179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2787</v>
      </c>
      <c r="G16" s="29">
        <v>1254</v>
      </c>
      <c r="H16" s="27">
        <v>1153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2757</v>
      </c>
      <c r="G17" s="29">
        <v>1241</v>
      </c>
      <c r="H17" s="27">
        <v>1140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100</v>
      </c>
      <c r="F18" s="28">
        <v>2783</v>
      </c>
      <c r="G18" s="29">
        <v>1252</v>
      </c>
      <c r="H18" s="27">
        <v>1152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100</v>
      </c>
      <c r="F19" s="28">
        <v>2786</v>
      </c>
      <c r="G19" s="28">
        <v>1254</v>
      </c>
      <c r="H19" s="27">
        <v>1153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2773</v>
      </c>
      <c r="G20" s="28">
        <v>1248</v>
      </c>
      <c r="H20" s="27">
        <v>1148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99</v>
      </c>
      <c r="F21" s="28">
        <v>2718</v>
      </c>
      <c r="G21" s="28">
        <v>1223</v>
      </c>
      <c r="H21" s="27">
        <v>1123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2662</v>
      </c>
      <c r="G22" s="28">
        <v>1198</v>
      </c>
      <c r="H22" s="27">
        <v>1097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2617</v>
      </c>
      <c r="G23" s="28">
        <v>1178</v>
      </c>
      <c r="H23" s="27">
        <v>1077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2690</v>
      </c>
      <c r="G24" s="28">
        <v>1210</v>
      </c>
      <c r="H24" s="27">
        <v>1110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2781</v>
      </c>
      <c r="G25" s="28">
        <v>1252</v>
      </c>
      <c r="H25" s="27">
        <v>1151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2815</v>
      </c>
      <c r="G26" s="29">
        <v>1267</v>
      </c>
      <c r="H26" s="27">
        <v>1166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2941</v>
      </c>
      <c r="G27" s="29">
        <v>1324</v>
      </c>
      <c r="H27" s="27">
        <v>1223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16</v>
      </c>
      <c r="D28" s="11" t="s">
        <v>15</v>
      </c>
      <c r="E28" s="34">
        <v>100</v>
      </c>
      <c r="F28" s="30">
        <v>2915</v>
      </c>
      <c r="G28" s="31">
        <v>1312</v>
      </c>
      <c r="H28" s="31">
        <v>1211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2024-02-05T18:11:11Z</dcterms:modified>
</cp:coreProperties>
</file>