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1\20240130\Tool reports_20240130_2D\"/>
    </mc:Choice>
  </mc:AlternateContent>
  <xr:revisionPtr revIDLastSave="0" documentId="13_ncr:1_{6357D982-029C-451F-9432-E337078B02BA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<sst xmlns="http://schemas.openxmlformats.org/spreadsheetml/2006/main" count="122" uniqueCount="17">
  <si>
    <t>SUBMISSION DATE :</t>
  </si>
  <si>
    <t>From Hour (CET)</t>
  </si>
  <si>
    <t>To Hour (CET)</t>
  </si>
  <si>
    <t>Day ahead CC results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</si>
  <si>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</si>
  <si>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</si>
  <si>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</si>
  <si>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</si>
  <si>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</si>
  <si>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</si>
  <si>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</si>
  <si>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</si>
  <si>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</si>
  <si>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30.01.2024</t>
  </si>
  <si>
    <t xml:space="preserve">N-1 400 kV Zemplak-Kardia </t>
  </si>
  <si>
    <t>[MK-GR] 400 kV Bitola-Meliti</t>
  </si>
  <si>
    <t>28.01.2024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</si>
</sst>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16</v>
      </c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10</v>
      </c>
      <c r="H4" s="25" t="s">
        <v>8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2281</v>
      </c>
      <c r="G5" s="27">
        <v>958</v>
      </c>
      <c r="H5" s="27">
        <v>857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2321</v>
      </c>
      <c r="G6" s="29">
        <v>975</v>
      </c>
      <c r="H6" s="29">
        <v>875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2404</v>
      </c>
      <c r="G7" s="29">
        <v>1010</v>
      </c>
      <c r="H7" s="29">
        <v>909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2460</v>
      </c>
      <c r="G8" s="29">
        <v>1033</v>
      </c>
      <c r="H8" s="29">
        <v>933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2506</v>
      </c>
      <c r="G9" s="29">
        <v>1052</v>
      </c>
      <c r="H9" s="29">
        <v>952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2451</v>
      </c>
      <c r="G10" s="29">
        <v>1029</v>
      </c>
      <c r="H10" s="29">
        <v>929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99</v>
      </c>
      <c r="F11" s="28">
        <v>2624</v>
      </c>
      <c r="G11" s="29">
        <v>1102</v>
      </c>
      <c r="H11" s="29">
        <v>1001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2673</v>
      </c>
      <c r="G12" s="29">
        <v>1123</v>
      </c>
      <c r="H12" s="29">
        <v>1022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2607</v>
      </c>
      <c r="G13" s="29">
        <v>1095</v>
      </c>
      <c r="H13" s="29">
        <v>994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2599</v>
      </c>
      <c r="G14" s="29">
        <v>1091</v>
      </c>
      <c r="H14" s="29">
        <v>991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2597</v>
      </c>
      <c r="G15" s="29">
        <v>1091</v>
      </c>
      <c r="H15" s="29">
        <v>990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2572</v>
      </c>
      <c r="G16" s="29">
        <v>1080</v>
      </c>
      <c r="H16" s="29">
        <v>980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2585</v>
      </c>
      <c r="G17" s="29">
        <v>1086</v>
      </c>
      <c r="H17" s="29">
        <v>985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2591</v>
      </c>
      <c r="G18" s="29">
        <v>1088</v>
      </c>
      <c r="H18" s="29">
        <v>988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2545</v>
      </c>
      <c r="G19" s="28">
        <v>1069</v>
      </c>
      <c r="H19" s="28">
        <v>969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2548</v>
      </c>
      <c r="G20" s="28">
        <v>1070</v>
      </c>
      <c r="H20" s="28">
        <v>970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99</v>
      </c>
      <c r="F21" s="28">
        <v>2541</v>
      </c>
      <c r="G21" s="28">
        <v>1067</v>
      </c>
      <c r="H21" s="28">
        <v>967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2565</v>
      </c>
      <c r="G22" s="28">
        <v>1078</v>
      </c>
      <c r="H22" s="28">
        <v>977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2650</v>
      </c>
      <c r="G23" s="28">
        <v>1113</v>
      </c>
      <c r="H23" s="28">
        <v>1012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100</v>
      </c>
      <c r="F24" s="28">
        <v>2642</v>
      </c>
      <c r="G24" s="28">
        <v>1110</v>
      </c>
      <c r="H24" s="28">
        <v>1009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100</v>
      </c>
      <c r="F25" s="28">
        <v>2519</v>
      </c>
      <c r="G25" s="28">
        <v>1058</v>
      </c>
      <c r="H25" s="28">
        <v>957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99</v>
      </c>
      <c r="F26" s="28">
        <v>2439</v>
      </c>
      <c r="G26" s="29">
        <v>1024</v>
      </c>
      <c r="H26" s="29">
        <v>924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2369</v>
      </c>
      <c r="G27" s="29">
        <v>995</v>
      </c>
      <c r="H27" s="29">
        <v>895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2335</v>
      </c>
      <c r="G28" s="31">
        <v>981</v>
      </c>
      <c r="H28" s="31">
        <v>880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16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11</v>
      </c>
      <c r="H4" s="25" t="s">
        <v>5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14</v>
      </c>
      <c r="D5" s="5" t="s">
        <v>15</v>
      </c>
      <c r="E5" s="32">
        <v>100</v>
      </c>
      <c r="F5" s="26">
        <v>3178</v>
      </c>
      <c r="G5" s="27">
        <v>1430</v>
      </c>
      <c r="H5" s="27">
        <v>1330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14</v>
      </c>
      <c r="D6" s="8" t="s">
        <v>15</v>
      </c>
      <c r="E6" s="33">
        <v>100</v>
      </c>
      <c r="F6" s="28">
        <v>3164</v>
      </c>
      <c r="G6" s="29">
        <v>1424</v>
      </c>
      <c r="H6" s="27">
        <v>1323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14</v>
      </c>
      <c r="D7" s="8" t="s">
        <v>15</v>
      </c>
      <c r="E7" s="33">
        <v>100</v>
      </c>
      <c r="F7" s="28">
        <v>3100</v>
      </c>
      <c r="G7" s="29">
        <v>1395</v>
      </c>
      <c r="H7" s="27">
        <v>1294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14</v>
      </c>
      <c r="D8" s="8" t="s">
        <v>15</v>
      </c>
      <c r="E8" s="33">
        <v>99</v>
      </c>
      <c r="F8" s="28">
        <v>3053</v>
      </c>
      <c r="G8" s="29">
        <v>1374</v>
      </c>
      <c r="H8" s="27">
        <v>1273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14</v>
      </c>
      <c r="D9" s="8" t="s">
        <v>15</v>
      </c>
      <c r="E9" s="33">
        <v>100</v>
      </c>
      <c r="F9" s="28">
        <v>3018</v>
      </c>
      <c r="G9" s="29">
        <v>1358</v>
      </c>
      <c r="H9" s="27">
        <v>1258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14</v>
      </c>
      <c r="D10" s="8" t="s">
        <v>15</v>
      </c>
      <c r="E10" s="33">
        <v>100</v>
      </c>
      <c r="F10" s="28">
        <v>2967</v>
      </c>
      <c r="G10" s="29">
        <v>1335</v>
      </c>
      <c r="H10" s="27">
        <v>1234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99</v>
      </c>
      <c r="F11" s="28">
        <v>2810</v>
      </c>
      <c r="G11" s="29">
        <v>1264</v>
      </c>
      <c r="H11" s="27">
        <v>1164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14</v>
      </c>
      <c r="D12" s="8" t="s">
        <v>15</v>
      </c>
      <c r="E12" s="33">
        <v>99</v>
      </c>
      <c r="F12" s="28">
        <v>2760</v>
      </c>
      <c r="G12" s="29">
        <v>1242</v>
      </c>
      <c r="H12" s="27">
        <v>1141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14</v>
      </c>
      <c r="D13" s="8" t="s">
        <v>15</v>
      </c>
      <c r="E13" s="33">
        <v>99</v>
      </c>
      <c r="F13" s="28">
        <v>2753</v>
      </c>
      <c r="G13" s="29">
        <v>1239</v>
      </c>
      <c r="H13" s="27">
        <v>1138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14</v>
      </c>
      <c r="D14" s="8" t="s">
        <v>15</v>
      </c>
      <c r="E14" s="33">
        <v>100</v>
      </c>
      <c r="F14" s="28">
        <v>2869</v>
      </c>
      <c r="G14" s="29">
        <v>1291</v>
      </c>
      <c r="H14" s="27">
        <v>1191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14</v>
      </c>
      <c r="D15" s="8" t="s">
        <v>15</v>
      </c>
      <c r="E15" s="33">
        <v>99</v>
      </c>
      <c r="F15" s="28">
        <v>2888</v>
      </c>
      <c r="G15" s="29">
        <v>1300</v>
      </c>
      <c r="H15" s="27">
        <v>1199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14</v>
      </c>
      <c r="D16" s="8" t="s">
        <v>15</v>
      </c>
      <c r="E16" s="33">
        <v>100</v>
      </c>
      <c r="F16" s="28">
        <v>2939</v>
      </c>
      <c r="G16" s="29">
        <v>1322</v>
      </c>
      <c r="H16" s="27">
        <v>1222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14</v>
      </c>
      <c r="D17" s="8" t="s">
        <v>15</v>
      </c>
      <c r="E17" s="33">
        <v>99</v>
      </c>
      <c r="F17" s="28">
        <v>2923</v>
      </c>
      <c r="G17" s="29">
        <v>1315</v>
      </c>
      <c r="H17" s="27">
        <v>1215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14</v>
      </c>
      <c r="D18" s="8" t="s">
        <v>15</v>
      </c>
      <c r="E18" s="33">
        <v>99</v>
      </c>
      <c r="F18" s="28">
        <v>2874</v>
      </c>
      <c r="G18" s="29">
        <v>1293</v>
      </c>
      <c r="H18" s="27">
        <v>1193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14</v>
      </c>
      <c r="D19" s="14" t="s">
        <v>15</v>
      </c>
      <c r="E19" s="33">
        <v>100</v>
      </c>
      <c r="F19" s="28">
        <v>2868</v>
      </c>
      <c r="G19" s="28">
        <v>1290</v>
      </c>
      <c r="H19" s="27">
        <v>1190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14</v>
      </c>
      <c r="D20" s="14" t="s">
        <v>15</v>
      </c>
      <c r="E20" s="33">
        <v>100</v>
      </c>
      <c r="F20" s="28">
        <v>2813</v>
      </c>
      <c r="G20" s="28">
        <v>1266</v>
      </c>
      <c r="H20" s="27">
        <v>1165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14</v>
      </c>
      <c r="D21" s="14" t="s">
        <v>15</v>
      </c>
      <c r="E21" s="33">
        <v>100</v>
      </c>
      <c r="F21" s="28">
        <v>2837</v>
      </c>
      <c r="G21" s="28">
        <v>1277</v>
      </c>
      <c r="H21" s="27">
        <v>1176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100</v>
      </c>
      <c r="F22" s="28">
        <v>2890</v>
      </c>
      <c r="G22" s="28">
        <v>1300</v>
      </c>
      <c r="H22" s="27">
        <v>1200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2829</v>
      </c>
      <c r="G23" s="28">
        <v>1273</v>
      </c>
      <c r="H23" s="27">
        <v>1172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100</v>
      </c>
      <c r="F24" s="28">
        <v>2844</v>
      </c>
      <c r="G24" s="28">
        <v>1280</v>
      </c>
      <c r="H24" s="27">
        <v>1179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100</v>
      </c>
      <c r="F25" s="28">
        <v>2843</v>
      </c>
      <c r="G25" s="28">
        <v>1279</v>
      </c>
      <c r="H25" s="27">
        <v>1179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100</v>
      </c>
      <c r="F26" s="28">
        <v>2906</v>
      </c>
      <c r="G26" s="29">
        <v>1308</v>
      </c>
      <c r="H26" s="27">
        <v>1207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100</v>
      </c>
      <c r="F27" s="28">
        <v>2994</v>
      </c>
      <c r="G27" s="29">
        <v>1347</v>
      </c>
      <c r="H27" s="27">
        <v>1247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14</v>
      </c>
      <c r="D28" s="11" t="s">
        <v>15</v>
      </c>
      <c r="E28" s="34">
        <v>99</v>
      </c>
      <c r="F28" s="30">
        <v>3047</v>
      </c>
      <c r="G28" s="31">
        <v>1371</v>
      </c>
      <c r="H28" s="31">
        <v>1271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2024-01-28T20:41:50Z</dcterms:modified>
</cp:coreProperties>
</file>