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ID CCC\ID1\Q1\20240125\Tool reports_20240125_DA\"/>
    </mc:Choice>
  </mc:AlternateContent>
  <xr:revisionPtr revIDLastSave="0" documentId="13_ncr:1_{2A787FAF-86E8-4296-B1B8-0E798E3C4C7B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<sst xmlns="http://schemas.openxmlformats.org/spreadsheetml/2006/main" count="122" uniqueCount="29">
  <si>
    <t>SUBMISSION DATE :</t>
  </si>
  <si>
    <t>From Hour (CET)</t>
  </si>
  <si>
    <t>To Hour (CET)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</si>
  <si>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</si>
  <si>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</si>
  <si>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</si>
  <si>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</si>
  <si>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</si>
  <si>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</si>
  <si>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</si>
  <si>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</si>
  <si>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</si>
  <si>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1st ID CC results</t>
  </si>
  <si>
    <t>25.01.2024</t>
  </si>
  <si>
    <t>N-1 Lacu Sarat - Gura Ialomitei</t>
  </si>
  <si>
    <t>[RO-RO] Isaccea - Tulcea Vest [DIR] [RO]</t>
  </si>
  <si>
    <t>[RO-RO] Isaccea - Tulcea Vest [OPP] [RO]</t>
  </si>
  <si>
    <t>N-1 AT3 Portile de Fier</t>
  </si>
  <si>
    <t>[RO-RO] AT1 Portile de Fier [OPP] [RO]</t>
  </si>
  <si>
    <t>N-1 Kozlodui-Tantareni 2</t>
  </si>
  <si>
    <t>[RO-BG] Tantareni-Kozlodui 1 [DIR] [RO]</t>
  </si>
  <si>
    <t>N-1 Tantareni-Kozlodui 1</t>
  </si>
  <si>
    <t>[RO-BG] Tantareni-Kozlodui 2 [DIR] [RO]</t>
  </si>
  <si>
    <t>[RO-BG] Tantareni-Kozlodui 1 [OPP] [RO]</t>
  </si>
  <si>
    <t>[RO-BG] Tantareni-Kozlodui 2 [OPP] [RO]</t>
  </si>
  <si>
    <t>N-1 Rosiori-Mukacevo</t>
  </si>
  <si>
    <t>[RO-RS] Portile de Fier-Djerdap [OPP] [RO]</t>
  </si>
  <si>
    <t>[RO-RS] Portile de Fier-Djerdap [DIR] [RO]</t>
  </si>
  <si>
    <t>24.01.2024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</si>
</sst>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C1" sqref="C1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7.710937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28</v>
      </c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9</v>
      </c>
      <c r="H4" s="37" t="s">
        <v>6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1869</v>
      </c>
      <c r="G5" s="19">
        <v>1402</v>
      </c>
      <c r="H5" s="19">
        <v>1301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2404</v>
      </c>
      <c r="G6" s="21">
        <v>1803</v>
      </c>
      <c r="H6" s="21">
        <v>1702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16</v>
      </c>
      <c r="E7" s="39">
        <v>100</v>
      </c>
      <c r="F7" s="20">
        <v>3491</v>
      </c>
      <c r="G7" s="21">
        <v>2618</v>
      </c>
      <c r="H7" s="21">
        <v>2518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99</v>
      </c>
      <c r="F8" s="20">
        <v>3916</v>
      </c>
      <c r="G8" s="21">
        <v>2937</v>
      </c>
      <c r="H8" s="21">
        <v>2837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18</v>
      </c>
      <c r="E9" s="39">
        <v>99</v>
      </c>
      <c r="F9" s="20">
        <v>3848</v>
      </c>
      <c r="G9" s="21">
        <v>2886</v>
      </c>
      <c r="H9" s="21">
        <v>2786</v>
      </c>
    </row>
    <row r="10" spans="1:8" ht="16.899999999999999" customHeight="1" x14ac:dyDescent="0.2">
      <c r="A10" s="4">
        <v>0.20833333333333301</v>
      </c>
      <c r="B10" s="5">
        <v>0.25</v>
      </c>
      <c r="C10" s="10" t="s">
        <v>17</v>
      </c>
      <c r="D10" s="11" t="s">
        <v>18</v>
      </c>
      <c r="E10" s="39">
        <v>99</v>
      </c>
      <c r="F10" s="20">
        <v>3813</v>
      </c>
      <c r="G10" s="21">
        <v>2859</v>
      </c>
      <c r="H10" s="21">
        <v>2759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20</v>
      </c>
      <c r="E11" s="39">
        <v>100</v>
      </c>
      <c r="F11" s="20">
        <v>3613</v>
      </c>
      <c r="G11" s="21">
        <v>2710</v>
      </c>
      <c r="H11" s="21">
        <v>2610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21</v>
      </c>
      <c r="D12" s="11" t="s">
        <v>22</v>
      </c>
      <c r="E12" s="39">
        <v>100</v>
      </c>
      <c r="F12" s="20">
        <v>3402</v>
      </c>
      <c r="G12" s="21">
        <v>2552</v>
      </c>
      <c r="H12" s="21">
        <v>2451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19</v>
      </c>
      <c r="D13" s="11" t="s">
        <v>23</v>
      </c>
      <c r="E13" s="39">
        <v>100</v>
      </c>
      <c r="F13" s="20">
        <v>3472</v>
      </c>
      <c r="G13" s="21">
        <v>2604</v>
      </c>
      <c r="H13" s="21">
        <v>2504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21</v>
      </c>
      <c r="D14" s="11" t="s">
        <v>22</v>
      </c>
      <c r="E14" s="39">
        <v>100</v>
      </c>
      <c r="F14" s="20">
        <v>3461</v>
      </c>
      <c r="G14" s="21">
        <v>2596</v>
      </c>
      <c r="H14" s="21">
        <v>2495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21</v>
      </c>
      <c r="D15" s="11" t="s">
        <v>24</v>
      </c>
      <c r="E15" s="39">
        <v>100</v>
      </c>
      <c r="F15" s="20">
        <v>3491</v>
      </c>
      <c r="G15" s="21">
        <v>2618</v>
      </c>
      <c r="H15" s="21">
        <v>2518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21</v>
      </c>
      <c r="D16" s="11" t="s">
        <v>24</v>
      </c>
      <c r="E16" s="39">
        <v>100</v>
      </c>
      <c r="F16" s="20">
        <v>3638</v>
      </c>
      <c r="G16" s="21">
        <v>2728</v>
      </c>
      <c r="H16" s="21">
        <v>2628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21</v>
      </c>
      <c r="D17" s="11" t="s">
        <v>22</v>
      </c>
      <c r="E17" s="39">
        <v>99</v>
      </c>
      <c r="F17" s="20">
        <v>3681</v>
      </c>
      <c r="G17" s="21">
        <v>2761</v>
      </c>
      <c r="H17" s="21">
        <v>2660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21</v>
      </c>
      <c r="D18" s="11" t="s">
        <v>24</v>
      </c>
      <c r="E18" s="39">
        <v>100</v>
      </c>
      <c r="F18" s="20">
        <v>3594</v>
      </c>
      <c r="G18" s="21">
        <v>2696</v>
      </c>
      <c r="H18" s="21">
        <v>2595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19</v>
      </c>
      <c r="D19" s="10" t="s">
        <v>20</v>
      </c>
      <c r="E19" s="39">
        <v>100</v>
      </c>
      <c r="F19" s="20">
        <v>3505</v>
      </c>
      <c r="G19" s="20">
        <v>2629</v>
      </c>
      <c r="H19" s="20">
        <v>2528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20</v>
      </c>
      <c r="E20" s="39">
        <v>100</v>
      </c>
      <c r="F20" s="20">
        <v>3549</v>
      </c>
      <c r="G20" s="20">
        <v>2662</v>
      </c>
      <c r="H20" s="20">
        <v>2562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14</v>
      </c>
      <c r="D21" s="10" t="s">
        <v>16</v>
      </c>
      <c r="E21" s="39">
        <v>100</v>
      </c>
      <c r="F21" s="20">
        <v>2396</v>
      </c>
      <c r="G21" s="20">
        <v>1797</v>
      </c>
      <c r="H21" s="20">
        <v>1696</v>
      </c>
    </row>
    <row r="22" spans="1:8" ht="16.899999999999999" customHeight="1" x14ac:dyDescent="0.2">
      <c r="A22" s="4">
        <v>0.70833333333333304</v>
      </c>
      <c r="B22" s="5">
        <v>0.75</v>
      </c>
      <c r="C22" s="10" t="s">
        <v>14</v>
      </c>
      <c r="D22" s="10" t="s">
        <v>16</v>
      </c>
      <c r="E22" s="39">
        <v>100</v>
      </c>
      <c r="F22" s="20">
        <v>2321</v>
      </c>
      <c r="G22" s="20">
        <v>1741</v>
      </c>
      <c r="H22" s="20">
        <v>1640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14</v>
      </c>
      <c r="D23" s="10" t="s">
        <v>16</v>
      </c>
      <c r="E23" s="39">
        <v>100</v>
      </c>
      <c r="F23" s="20">
        <v>2858</v>
      </c>
      <c r="G23" s="20">
        <v>2143</v>
      </c>
      <c r="H23" s="20">
        <v>2043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14</v>
      </c>
      <c r="D24" s="10" t="s">
        <v>16</v>
      </c>
      <c r="E24" s="39">
        <v>100</v>
      </c>
      <c r="F24" s="20">
        <v>3114</v>
      </c>
      <c r="G24" s="20">
        <v>2336</v>
      </c>
      <c r="H24" s="20">
        <v>2235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20</v>
      </c>
      <c r="E25" s="39">
        <v>100</v>
      </c>
      <c r="F25" s="20">
        <v>3124</v>
      </c>
      <c r="G25" s="20">
        <v>2343</v>
      </c>
      <c r="H25" s="20">
        <v>2243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19</v>
      </c>
      <c r="D26" s="11" t="s">
        <v>23</v>
      </c>
      <c r="E26" s="39">
        <v>100</v>
      </c>
      <c r="F26" s="20">
        <v>3256</v>
      </c>
      <c r="G26" s="21">
        <v>2442</v>
      </c>
      <c r="H26" s="21">
        <v>2341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21</v>
      </c>
      <c r="D27" s="11" t="s">
        <v>22</v>
      </c>
      <c r="E27" s="39">
        <v>100</v>
      </c>
      <c r="F27" s="20">
        <v>3298</v>
      </c>
      <c r="G27" s="21">
        <v>2473</v>
      </c>
      <c r="H27" s="21">
        <v>2373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14</v>
      </c>
      <c r="D28" s="13" t="s">
        <v>16</v>
      </c>
      <c r="E28" s="40">
        <v>100</v>
      </c>
      <c r="F28" s="22">
        <v>3377</v>
      </c>
      <c r="G28" s="23">
        <v>2533</v>
      </c>
      <c r="H28" s="23">
        <v>2432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C1" sqref="C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28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8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12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3</v>
      </c>
      <c r="D4" s="36" t="s">
        <v>4</v>
      </c>
      <c r="E4" s="37" t="s">
        <v>11</v>
      </c>
      <c r="F4" s="37" t="s">
        <v>5</v>
      </c>
      <c r="G4" s="37" t="s">
        <v>10</v>
      </c>
      <c r="H4" s="37" t="s">
        <v>7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25</v>
      </c>
      <c r="D5" s="25" t="s">
        <v>26</v>
      </c>
      <c r="E5" s="38">
        <v>100</v>
      </c>
      <c r="F5" s="18">
        <v>2073</v>
      </c>
      <c r="G5" s="19">
        <v>1534</v>
      </c>
      <c r="H5" s="19">
        <v>1433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27</v>
      </c>
      <c r="E6" s="39">
        <v>100</v>
      </c>
      <c r="F6" s="20">
        <v>2177</v>
      </c>
      <c r="G6" s="21">
        <v>1611</v>
      </c>
      <c r="H6" s="21">
        <v>1510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25</v>
      </c>
      <c r="D7" s="27" t="s">
        <v>27</v>
      </c>
      <c r="E7" s="39">
        <v>100</v>
      </c>
      <c r="F7" s="20">
        <v>2200</v>
      </c>
      <c r="G7" s="21">
        <v>1628</v>
      </c>
      <c r="H7" s="21">
        <v>1527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27</v>
      </c>
      <c r="E8" s="39">
        <v>100</v>
      </c>
      <c r="F8" s="20">
        <v>2212</v>
      </c>
      <c r="G8" s="21">
        <v>1637</v>
      </c>
      <c r="H8" s="21">
        <v>1537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25</v>
      </c>
      <c r="D9" s="27" t="s">
        <v>26</v>
      </c>
      <c r="E9" s="39">
        <v>99</v>
      </c>
      <c r="F9" s="20">
        <v>2164</v>
      </c>
      <c r="G9" s="21">
        <v>1601</v>
      </c>
      <c r="H9" s="21">
        <v>1501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25</v>
      </c>
      <c r="D10" s="27" t="s">
        <v>26</v>
      </c>
      <c r="E10" s="39">
        <v>100</v>
      </c>
      <c r="F10" s="20">
        <v>2182</v>
      </c>
      <c r="G10" s="21">
        <v>1615</v>
      </c>
      <c r="H10" s="21">
        <v>1514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25</v>
      </c>
      <c r="D11" s="27" t="s">
        <v>26</v>
      </c>
      <c r="E11" s="39">
        <v>100</v>
      </c>
      <c r="F11" s="20">
        <v>2043</v>
      </c>
      <c r="G11" s="21">
        <v>1512</v>
      </c>
      <c r="H11" s="21">
        <v>1411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25</v>
      </c>
      <c r="D12" s="27" t="s">
        <v>26</v>
      </c>
      <c r="E12" s="39">
        <v>100</v>
      </c>
      <c r="F12" s="20">
        <v>2105</v>
      </c>
      <c r="G12" s="21">
        <v>1558</v>
      </c>
      <c r="H12" s="21">
        <v>1457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25</v>
      </c>
      <c r="D13" s="27" t="s">
        <v>27</v>
      </c>
      <c r="E13" s="39">
        <v>100</v>
      </c>
      <c r="F13" s="20">
        <v>2508</v>
      </c>
      <c r="G13" s="21">
        <v>1856</v>
      </c>
      <c r="H13" s="21">
        <v>1756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19</v>
      </c>
      <c r="D14" s="27" t="s">
        <v>27</v>
      </c>
      <c r="E14" s="39">
        <v>100</v>
      </c>
      <c r="F14" s="20">
        <v>2603</v>
      </c>
      <c r="G14" s="21">
        <v>1926</v>
      </c>
      <c r="H14" s="21">
        <v>1826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25</v>
      </c>
      <c r="D15" s="27" t="s">
        <v>27</v>
      </c>
      <c r="E15" s="39">
        <v>100</v>
      </c>
      <c r="F15" s="20">
        <v>2604</v>
      </c>
      <c r="G15" s="21">
        <v>1927</v>
      </c>
      <c r="H15" s="21">
        <v>1826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21</v>
      </c>
      <c r="D16" s="27" t="s">
        <v>27</v>
      </c>
      <c r="E16" s="39">
        <v>100</v>
      </c>
      <c r="F16" s="20">
        <v>2851</v>
      </c>
      <c r="G16" s="21">
        <v>2110</v>
      </c>
      <c r="H16" s="21">
        <v>2009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19</v>
      </c>
      <c r="D17" s="27" t="s">
        <v>27</v>
      </c>
      <c r="E17" s="39">
        <v>100</v>
      </c>
      <c r="F17" s="20">
        <v>2822</v>
      </c>
      <c r="G17" s="21">
        <v>2088</v>
      </c>
      <c r="H17" s="21">
        <v>1988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21</v>
      </c>
      <c r="D18" s="27" t="s">
        <v>27</v>
      </c>
      <c r="E18" s="39">
        <v>100</v>
      </c>
      <c r="F18" s="20">
        <v>2631</v>
      </c>
      <c r="G18" s="21">
        <v>1947</v>
      </c>
      <c r="H18" s="21">
        <v>1847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25</v>
      </c>
      <c r="D19" s="26" t="s">
        <v>27</v>
      </c>
      <c r="E19" s="39">
        <v>100</v>
      </c>
      <c r="F19" s="20">
        <v>2321</v>
      </c>
      <c r="G19" s="20">
        <v>1718</v>
      </c>
      <c r="H19" s="20">
        <v>1617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25</v>
      </c>
      <c r="D20" s="26" t="s">
        <v>27</v>
      </c>
      <c r="E20" s="39">
        <v>100</v>
      </c>
      <c r="F20" s="20">
        <v>2057</v>
      </c>
      <c r="G20" s="20">
        <v>1522</v>
      </c>
      <c r="H20" s="20">
        <v>1422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25</v>
      </c>
      <c r="D21" s="26" t="s">
        <v>27</v>
      </c>
      <c r="E21" s="39">
        <v>100</v>
      </c>
      <c r="F21" s="20">
        <v>2089</v>
      </c>
      <c r="G21" s="20">
        <v>1546</v>
      </c>
      <c r="H21" s="20">
        <v>1446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21</v>
      </c>
      <c r="D22" s="26" t="s">
        <v>27</v>
      </c>
      <c r="E22" s="39">
        <v>100</v>
      </c>
      <c r="F22" s="20">
        <v>2379</v>
      </c>
      <c r="G22" s="20">
        <v>1760</v>
      </c>
      <c r="H22" s="20">
        <v>1660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25</v>
      </c>
      <c r="D23" s="26" t="s">
        <v>26</v>
      </c>
      <c r="E23" s="39">
        <v>100</v>
      </c>
      <c r="F23" s="20">
        <v>1717</v>
      </c>
      <c r="G23" s="20">
        <v>1271</v>
      </c>
      <c r="H23" s="20">
        <v>1170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25</v>
      </c>
      <c r="D24" s="26" t="s">
        <v>26</v>
      </c>
      <c r="E24" s="39">
        <v>100</v>
      </c>
      <c r="F24" s="20">
        <v>1500</v>
      </c>
      <c r="G24" s="20">
        <v>1110</v>
      </c>
      <c r="H24" s="20">
        <v>1009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25</v>
      </c>
      <c r="D25" s="26" t="s">
        <v>27</v>
      </c>
      <c r="E25" s="39">
        <v>100</v>
      </c>
      <c r="F25" s="20">
        <v>1563</v>
      </c>
      <c r="G25" s="20">
        <v>1157</v>
      </c>
      <c r="H25" s="20">
        <v>1056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25</v>
      </c>
      <c r="D26" s="27" t="s">
        <v>27</v>
      </c>
      <c r="E26" s="39">
        <v>100</v>
      </c>
      <c r="F26" s="20">
        <v>1830</v>
      </c>
      <c r="G26" s="21">
        <v>1354</v>
      </c>
      <c r="H26" s="21">
        <v>1254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25</v>
      </c>
      <c r="D27" s="27" t="s">
        <v>27</v>
      </c>
      <c r="E27" s="39">
        <v>100</v>
      </c>
      <c r="F27" s="20">
        <v>2025</v>
      </c>
      <c r="G27" s="21">
        <v>1499</v>
      </c>
      <c r="H27" s="21">
        <v>1398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25</v>
      </c>
      <c r="D28" s="29" t="s">
        <v>27</v>
      </c>
      <c r="E28" s="40">
        <v>100</v>
      </c>
      <c r="F28" s="22">
        <v>2113</v>
      </c>
      <c r="G28" s="23">
        <v>1564</v>
      </c>
      <c r="H28" s="23">
        <v>1463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2024-01-24T18:23:42Z</dcterms:modified>
</cp:coreProperties>
</file>