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25\Tool reports_20240125_DA\"/>
    </mc:Choice>
  </mc:AlternateContent>
  <xr:revisionPtr revIDLastSave="0" documentId="13_ncr:1_{EA12B8E3-8B48-4FD3-8B39-98DDD2B1107F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<sst xmlns="http://schemas.openxmlformats.org/spreadsheetml/2006/main" count="122" uniqueCount="17">
  <si>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</si>
  <si>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</si>
  <si>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</si>
  <si>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</si>
  <si>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</si>
  <si>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</si>
  <si>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</si>
  <si>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</si>
  <si>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</si>
  <si>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</si>
  <si>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</si>
  <si>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</si>
  <si>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</si>
  <si>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25.01.2024</t>
  </si>
  <si>
    <t xml:space="preserve">N-1 400 kV Zemplak-Kardia </t>
  </si>
  <si>
    <t>[MK-GR] 400 kV Bitola-Meliti</t>
  </si>
  <si>
    <t>24.01.2024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</si>
</sst>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/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2402</v>
      </c>
      <c r="G5" s="27">
        <v>1009</v>
      </c>
      <c r="H5" s="27">
        <v>908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2414</v>
      </c>
      <c r="G6" s="29">
        <v>1014</v>
      </c>
      <c r="H6" s="29">
        <v>914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2444</v>
      </c>
      <c r="G7" s="29">
        <v>1026</v>
      </c>
      <c r="H7" s="29">
        <v>926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99</v>
      </c>
      <c r="F8" s="28">
        <v>2513</v>
      </c>
      <c r="G8" s="29">
        <v>1056</v>
      </c>
      <c r="H8" s="29">
        <v>955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99</v>
      </c>
      <c r="F9" s="28">
        <v>2496</v>
      </c>
      <c r="G9" s="29">
        <v>1048</v>
      </c>
      <c r="H9" s="29">
        <v>948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2507</v>
      </c>
      <c r="G10" s="29">
        <v>1053</v>
      </c>
      <c r="H10" s="29">
        <v>953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2495</v>
      </c>
      <c r="G11" s="29">
        <v>1048</v>
      </c>
      <c r="H11" s="29">
        <v>947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2427</v>
      </c>
      <c r="G12" s="29">
        <v>1019</v>
      </c>
      <c r="H12" s="29">
        <v>919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99</v>
      </c>
      <c r="F13" s="28">
        <v>2428</v>
      </c>
      <c r="G13" s="29">
        <v>1020</v>
      </c>
      <c r="H13" s="29">
        <v>919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2501</v>
      </c>
      <c r="G14" s="29">
        <v>1051</v>
      </c>
      <c r="H14" s="29">
        <v>950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2568</v>
      </c>
      <c r="G15" s="29">
        <v>1078</v>
      </c>
      <c r="H15" s="29">
        <v>978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2545</v>
      </c>
      <c r="G16" s="29">
        <v>1069</v>
      </c>
      <c r="H16" s="29">
        <v>968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2532</v>
      </c>
      <c r="G17" s="29">
        <v>1063</v>
      </c>
      <c r="H17" s="29">
        <v>963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2528</v>
      </c>
      <c r="G18" s="29">
        <v>1062</v>
      </c>
      <c r="H18" s="29">
        <v>961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99</v>
      </c>
      <c r="F19" s="28">
        <v>2508</v>
      </c>
      <c r="G19" s="28">
        <v>1053</v>
      </c>
      <c r="H19" s="28">
        <v>953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2577</v>
      </c>
      <c r="G20" s="28">
        <v>1082</v>
      </c>
      <c r="H20" s="28">
        <v>982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2533</v>
      </c>
      <c r="G21" s="28">
        <v>1064</v>
      </c>
      <c r="H21" s="28">
        <v>963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2360</v>
      </c>
      <c r="G22" s="28">
        <v>991</v>
      </c>
      <c r="H22" s="28">
        <v>891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2482</v>
      </c>
      <c r="G23" s="28">
        <v>1042</v>
      </c>
      <c r="H23" s="28">
        <v>942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99</v>
      </c>
      <c r="F24" s="28">
        <v>2527</v>
      </c>
      <c r="G24" s="28">
        <v>1061</v>
      </c>
      <c r="H24" s="28">
        <v>961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99</v>
      </c>
      <c r="F25" s="28">
        <v>2522</v>
      </c>
      <c r="G25" s="28">
        <v>1059</v>
      </c>
      <c r="H25" s="28">
        <v>959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2467</v>
      </c>
      <c r="G26" s="29">
        <v>1036</v>
      </c>
      <c r="H26" s="29">
        <v>936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2374</v>
      </c>
      <c r="G27" s="29">
        <v>997</v>
      </c>
      <c r="H27" s="29">
        <v>897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99</v>
      </c>
      <c r="F28" s="30">
        <v>2303</v>
      </c>
      <c r="G28" s="31">
        <v>967</v>
      </c>
      <c r="H28" s="31">
        <v>867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/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3145</v>
      </c>
      <c r="G5" s="27">
        <v>1415</v>
      </c>
      <c r="H5" s="27">
        <v>1315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3047</v>
      </c>
      <c r="G6" s="29">
        <v>1371</v>
      </c>
      <c r="H6" s="27">
        <v>1271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3016</v>
      </c>
      <c r="G7" s="29">
        <v>1357</v>
      </c>
      <c r="H7" s="27">
        <v>1257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2949</v>
      </c>
      <c r="G8" s="29">
        <v>1327</v>
      </c>
      <c r="H8" s="27">
        <v>1227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2970</v>
      </c>
      <c r="G9" s="29">
        <v>1337</v>
      </c>
      <c r="H9" s="27">
        <v>1236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2939</v>
      </c>
      <c r="G10" s="29">
        <v>1322</v>
      </c>
      <c r="H10" s="27">
        <v>1222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2861</v>
      </c>
      <c r="G11" s="29">
        <v>1287</v>
      </c>
      <c r="H11" s="27">
        <v>1187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2911</v>
      </c>
      <c r="G12" s="29">
        <v>1310</v>
      </c>
      <c r="H12" s="27">
        <v>1209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99</v>
      </c>
      <c r="F13" s="28">
        <v>2902</v>
      </c>
      <c r="G13" s="29">
        <v>1306</v>
      </c>
      <c r="H13" s="27">
        <v>1205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2927</v>
      </c>
      <c r="G14" s="29">
        <v>1317</v>
      </c>
      <c r="H14" s="27">
        <v>1217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2976</v>
      </c>
      <c r="G15" s="29">
        <v>1339</v>
      </c>
      <c r="H15" s="27">
        <v>1239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2981</v>
      </c>
      <c r="G16" s="29">
        <v>1341</v>
      </c>
      <c r="H16" s="27">
        <v>1241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2982</v>
      </c>
      <c r="G17" s="29">
        <v>1342</v>
      </c>
      <c r="H17" s="27">
        <v>1241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100</v>
      </c>
      <c r="F18" s="28">
        <v>2979</v>
      </c>
      <c r="G18" s="29">
        <v>1340</v>
      </c>
      <c r="H18" s="27">
        <v>1240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2957</v>
      </c>
      <c r="G19" s="28">
        <v>1331</v>
      </c>
      <c r="H19" s="27">
        <v>1230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2901</v>
      </c>
      <c r="G20" s="28">
        <v>1306</v>
      </c>
      <c r="H20" s="27">
        <v>1205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2870</v>
      </c>
      <c r="G21" s="28">
        <v>1292</v>
      </c>
      <c r="H21" s="27">
        <v>1191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3023</v>
      </c>
      <c r="G22" s="28">
        <v>1360</v>
      </c>
      <c r="H22" s="27">
        <v>1260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2866</v>
      </c>
      <c r="G23" s="28">
        <v>1290</v>
      </c>
      <c r="H23" s="27">
        <v>1189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2853</v>
      </c>
      <c r="G24" s="28">
        <v>1284</v>
      </c>
      <c r="H24" s="27">
        <v>1183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2917</v>
      </c>
      <c r="G25" s="28">
        <v>1313</v>
      </c>
      <c r="H25" s="27">
        <v>1212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2968</v>
      </c>
      <c r="G26" s="29">
        <v>1336</v>
      </c>
      <c r="H26" s="27">
        <v>1235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3032</v>
      </c>
      <c r="G27" s="29">
        <v>1365</v>
      </c>
      <c r="H27" s="27">
        <v>1264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3020</v>
      </c>
      <c r="G28" s="31">
        <v>1359</v>
      </c>
      <c r="H28" s="31">
        <v>1259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2024-01-24T18:24:24Z</dcterms:modified>
</cp:coreProperties>
</file>