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1\20240121\Tool reports_20240121_2D\"/>
    </mc:Choice>
  </mc:AlternateContent>
  <xr:revisionPtr revIDLastSave="0" documentId="13_ncr:1_{2A00BEF3-7F2C-4576-9AA3-9431CF9DC497}" xr6:coauthVersionLast="47" xr6:coauthVersionMax="47" xr10:uidLastSave="{00000000-0000-0000-0000-000000000000}"/>
  <bookViews>
    <workbookView xWindow="0" yWindow="135" windowWidth="21600" windowHeight="11355" tabRatio="387" xr2:uid="{00000000-000D-0000-FFFF-FFFF00000000}"/>
  </bookViews>
  <sheets>
    <sheet name="SRO borders-exports" sheetId="7" r:id="rId1"/>
    <sheet name="SRO borders-imports" sheetId="6" r:id="rId2"/>
  </sheets>
  <calcPr calcId="162913" iterateDelta="1E-4"/>
</workbook>
</file>

<file path=xl/sharedStrings.xml><?xml version="1.0" encoding="utf-8"?>
<sst xmlns="http://schemas.openxmlformats.org/spreadsheetml/2006/main" count="122" uniqueCount="26">
  <si>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</si>
  <si>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</si>
  <si>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</si>
  <si>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</si>
  <si>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</si>
  <si>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</si>
  <si>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</si>
  <si>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</si>
  <si>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</si>
  <si>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</si>
  <si>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</si>
  <si>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</si>
  <si>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</si>
  <si>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21.01.2024</t>
  </si>
  <si>
    <t>N-1 Kozlodui-Tantareni 2</t>
  </si>
  <si>
    <t>[RO-BG] Tantareni-Kozlodui 1 [OPP] [RO]</t>
  </si>
  <si>
    <t>N-1 Tantareni-Kozlodui 1</t>
  </si>
  <si>
    <t>[RO-BG] Tantareni-Kozlodui 2 [DIR] [RO]</t>
  </si>
  <si>
    <t>[RO-BG] Tantareni-Kozlodui 1 [DIR] [RO]</t>
  </si>
  <si>
    <t>[RO-RS] Portile de Fier-Djerdap [DIR] [RO]</t>
  </si>
  <si>
    <t>[RO-RS] Portile de Fier-Djerdap [OPP] [RO]</t>
  </si>
  <si>
    <t>[RO-BG] Tantareni-Kozlodui 2 [OPP] [RO]</t>
  </si>
  <si>
    <t>N-1 Nadab-Bekescsaba</t>
  </si>
  <si>
    <t>N-1 Arad-Sandorfalva</t>
  </si>
  <si>
    <t>N-1 Rosiori-Mukacevo</t>
  </si>
  <si>
    <t>19.01.2024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</si>
</sst>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D1" sqref="D1:D1048576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6.140625" style="14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25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3299</v>
      </c>
      <c r="G5" s="19">
        <v>2474</v>
      </c>
      <c r="H5" s="19">
        <v>2374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16</v>
      </c>
      <c r="D6" s="11" t="s">
        <v>17</v>
      </c>
      <c r="E6" s="39">
        <v>100</v>
      </c>
      <c r="F6" s="20">
        <v>3433</v>
      </c>
      <c r="G6" s="21">
        <v>2575</v>
      </c>
      <c r="H6" s="21">
        <v>2474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18</v>
      </c>
      <c r="E7" s="39">
        <v>100</v>
      </c>
      <c r="F7" s="20">
        <v>3569</v>
      </c>
      <c r="G7" s="21">
        <v>2676</v>
      </c>
      <c r="H7" s="21">
        <v>2576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19</v>
      </c>
      <c r="E8" s="39">
        <v>100</v>
      </c>
      <c r="F8" s="20">
        <v>3654</v>
      </c>
      <c r="G8" s="21">
        <v>2740</v>
      </c>
      <c r="H8" s="21">
        <v>2640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16</v>
      </c>
      <c r="D9" s="11" t="s">
        <v>20</v>
      </c>
      <c r="E9" s="39">
        <v>100</v>
      </c>
      <c r="F9" s="20">
        <v>3636</v>
      </c>
      <c r="G9" s="21">
        <v>2727</v>
      </c>
      <c r="H9" s="21">
        <v>2627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20</v>
      </c>
      <c r="E10" s="39">
        <v>100</v>
      </c>
      <c r="F10" s="20">
        <v>3662</v>
      </c>
      <c r="G10" s="21">
        <v>2746</v>
      </c>
      <c r="H10" s="21">
        <v>2646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14</v>
      </c>
      <c r="D11" s="11" t="s">
        <v>15</v>
      </c>
      <c r="E11" s="39">
        <v>100</v>
      </c>
      <c r="F11" s="20">
        <v>3516</v>
      </c>
      <c r="G11" s="21">
        <v>2637</v>
      </c>
      <c r="H11" s="21">
        <v>2536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16</v>
      </c>
      <c r="D12" s="11" t="s">
        <v>21</v>
      </c>
      <c r="E12" s="39">
        <v>100</v>
      </c>
      <c r="F12" s="20">
        <v>3369</v>
      </c>
      <c r="G12" s="21">
        <v>2527</v>
      </c>
      <c r="H12" s="21">
        <v>2427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14</v>
      </c>
      <c r="D13" s="11" t="s">
        <v>15</v>
      </c>
      <c r="E13" s="39">
        <v>99</v>
      </c>
      <c r="F13" s="20">
        <v>3057</v>
      </c>
      <c r="G13" s="21">
        <v>2293</v>
      </c>
      <c r="H13" s="21">
        <v>2192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14</v>
      </c>
      <c r="D14" s="11" t="s">
        <v>15</v>
      </c>
      <c r="E14" s="39">
        <v>100</v>
      </c>
      <c r="F14" s="20">
        <v>2847</v>
      </c>
      <c r="G14" s="21">
        <v>2135</v>
      </c>
      <c r="H14" s="21">
        <v>2035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16</v>
      </c>
      <c r="D15" s="11" t="s">
        <v>17</v>
      </c>
      <c r="E15" s="39">
        <v>100</v>
      </c>
      <c r="F15" s="20">
        <v>2792</v>
      </c>
      <c r="G15" s="21">
        <v>2094</v>
      </c>
      <c r="H15" s="21">
        <v>1993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16</v>
      </c>
      <c r="D16" s="11" t="s">
        <v>21</v>
      </c>
      <c r="E16" s="39">
        <v>100</v>
      </c>
      <c r="F16" s="20">
        <v>2820</v>
      </c>
      <c r="G16" s="21">
        <v>2115</v>
      </c>
      <c r="H16" s="21">
        <v>2014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14</v>
      </c>
      <c r="D17" s="11" t="s">
        <v>18</v>
      </c>
      <c r="E17" s="39">
        <v>100</v>
      </c>
      <c r="F17" s="20">
        <v>2831</v>
      </c>
      <c r="G17" s="21">
        <v>2123</v>
      </c>
      <c r="H17" s="21">
        <v>2022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14</v>
      </c>
      <c r="D18" s="11" t="s">
        <v>15</v>
      </c>
      <c r="E18" s="39">
        <v>100</v>
      </c>
      <c r="F18" s="20">
        <v>2877</v>
      </c>
      <c r="G18" s="21">
        <v>2158</v>
      </c>
      <c r="H18" s="21">
        <v>2057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16</v>
      </c>
      <c r="D19" s="10" t="s">
        <v>21</v>
      </c>
      <c r="E19" s="39">
        <v>100</v>
      </c>
      <c r="F19" s="20">
        <v>2806</v>
      </c>
      <c r="G19" s="20">
        <v>2104</v>
      </c>
      <c r="H19" s="20">
        <v>2004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14</v>
      </c>
      <c r="D20" s="10" t="s">
        <v>18</v>
      </c>
      <c r="E20" s="39">
        <v>100</v>
      </c>
      <c r="F20" s="20">
        <v>2882</v>
      </c>
      <c r="G20" s="20">
        <v>2162</v>
      </c>
      <c r="H20" s="20">
        <v>2061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16</v>
      </c>
      <c r="D21" s="10" t="s">
        <v>17</v>
      </c>
      <c r="E21" s="39">
        <v>100</v>
      </c>
      <c r="F21" s="20">
        <v>2949</v>
      </c>
      <c r="G21" s="20">
        <v>2211</v>
      </c>
      <c r="H21" s="20">
        <v>2111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14</v>
      </c>
      <c r="D22" s="10" t="s">
        <v>15</v>
      </c>
      <c r="E22" s="39">
        <v>100</v>
      </c>
      <c r="F22" s="20">
        <v>3073</v>
      </c>
      <c r="G22" s="20">
        <v>2305</v>
      </c>
      <c r="H22" s="20">
        <v>2204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14</v>
      </c>
      <c r="D23" s="10" t="s">
        <v>18</v>
      </c>
      <c r="E23" s="39">
        <v>100</v>
      </c>
      <c r="F23" s="20">
        <v>3120</v>
      </c>
      <c r="G23" s="20">
        <v>2340</v>
      </c>
      <c r="H23" s="20">
        <v>2240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16</v>
      </c>
      <c r="D24" s="10" t="s">
        <v>21</v>
      </c>
      <c r="E24" s="39">
        <v>100</v>
      </c>
      <c r="F24" s="20">
        <v>3249</v>
      </c>
      <c r="G24" s="20">
        <v>2437</v>
      </c>
      <c r="H24" s="20">
        <v>2337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14</v>
      </c>
      <c r="D25" s="10" t="s">
        <v>18</v>
      </c>
      <c r="E25" s="39">
        <v>100</v>
      </c>
      <c r="F25" s="20">
        <v>3268</v>
      </c>
      <c r="G25" s="20">
        <v>2451</v>
      </c>
      <c r="H25" s="20">
        <v>2351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16</v>
      </c>
      <c r="D26" s="11" t="s">
        <v>17</v>
      </c>
      <c r="E26" s="39">
        <v>99</v>
      </c>
      <c r="F26" s="20">
        <v>3446</v>
      </c>
      <c r="G26" s="21">
        <v>2585</v>
      </c>
      <c r="H26" s="21">
        <v>2484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16</v>
      </c>
      <c r="D27" s="11" t="s">
        <v>21</v>
      </c>
      <c r="E27" s="39">
        <v>100</v>
      </c>
      <c r="F27" s="20">
        <v>3364</v>
      </c>
      <c r="G27" s="21">
        <v>2523</v>
      </c>
      <c r="H27" s="21">
        <v>2423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16</v>
      </c>
      <c r="D28" s="13" t="s">
        <v>21</v>
      </c>
      <c r="E28" s="40">
        <v>100</v>
      </c>
      <c r="F28" s="22">
        <v>3672</v>
      </c>
      <c r="G28" s="23">
        <v>2754</v>
      </c>
      <c r="H28" s="23">
        <v>2654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25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14</v>
      </c>
      <c r="D5" s="25" t="s">
        <v>19</v>
      </c>
      <c r="E5" s="38">
        <v>100</v>
      </c>
      <c r="F5" s="18">
        <v>2499</v>
      </c>
      <c r="G5" s="19">
        <v>1849</v>
      </c>
      <c r="H5" s="19">
        <v>1749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16</v>
      </c>
      <c r="D6" s="27" t="s">
        <v>20</v>
      </c>
      <c r="E6" s="39">
        <v>100</v>
      </c>
      <c r="F6" s="20">
        <v>2667</v>
      </c>
      <c r="G6" s="21">
        <v>1973</v>
      </c>
      <c r="H6" s="21">
        <v>1873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14</v>
      </c>
      <c r="D7" s="27" t="s">
        <v>19</v>
      </c>
      <c r="E7" s="39">
        <v>100</v>
      </c>
      <c r="F7" s="20">
        <v>2698</v>
      </c>
      <c r="G7" s="21">
        <v>1997</v>
      </c>
      <c r="H7" s="21">
        <v>1896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16</v>
      </c>
      <c r="D8" s="27" t="s">
        <v>19</v>
      </c>
      <c r="E8" s="39">
        <v>100</v>
      </c>
      <c r="F8" s="20">
        <v>2733</v>
      </c>
      <c r="G8" s="21">
        <v>2022</v>
      </c>
      <c r="H8" s="21">
        <v>1922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16</v>
      </c>
      <c r="D9" s="27" t="s">
        <v>20</v>
      </c>
      <c r="E9" s="39">
        <v>100</v>
      </c>
      <c r="F9" s="20">
        <v>2685</v>
      </c>
      <c r="G9" s="21">
        <v>1987</v>
      </c>
      <c r="H9" s="21">
        <v>1887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14</v>
      </c>
      <c r="D10" s="27" t="s">
        <v>20</v>
      </c>
      <c r="E10" s="39">
        <v>100</v>
      </c>
      <c r="F10" s="20">
        <v>2664</v>
      </c>
      <c r="G10" s="21">
        <v>1971</v>
      </c>
      <c r="H10" s="21">
        <v>1871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14</v>
      </c>
      <c r="D11" s="27" t="s">
        <v>20</v>
      </c>
      <c r="E11" s="39">
        <v>100</v>
      </c>
      <c r="F11" s="20">
        <v>2623</v>
      </c>
      <c r="G11" s="21">
        <v>1941</v>
      </c>
      <c r="H11" s="21">
        <v>1840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16</v>
      </c>
      <c r="D12" s="27" t="s">
        <v>19</v>
      </c>
      <c r="E12" s="39">
        <v>100</v>
      </c>
      <c r="F12" s="20">
        <v>2518</v>
      </c>
      <c r="G12" s="21">
        <v>1863</v>
      </c>
      <c r="H12" s="21">
        <v>1763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22</v>
      </c>
      <c r="D13" s="27" t="s">
        <v>19</v>
      </c>
      <c r="E13" s="39">
        <v>100</v>
      </c>
      <c r="F13" s="20">
        <v>1806</v>
      </c>
      <c r="G13" s="21">
        <v>1337</v>
      </c>
      <c r="H13" s="21">
        <v>1236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22</v>
      </c>
      <c r="D14" s="27" t="s">
        <v>20</v>
      </c>
      <c r="E14" s="39">
        <v>100</v>
      </c>
      <c r="F14" s="20">
        <v>1749</v>
      </c>
      <c r="G14" s="21">
        <v>1294</v>
      </c>
      <c r="H14" s="21">
        <v>1193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22</v>
      </c>
      <c r="D15" s="27" t="s">
        <v>20</v>
      </c>
      <c r="E15" s="39">
        <v>100</v>
      </c>
      <c r="F15" s="20">
        <v>1725</v>
      </c>
      <c r="G15" s="21">
        <v>1277</v>
      </c>
      <c r="H15" s="21">
        <v>1176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22</v>
      </c>
      <c r="D16" s="27" t="s">
        <v>20</v>
      </c>
      <c r="E16" s="39">
        <v>100</v>
      </c>
      <c r="F16" s="20">
        <v>1678</v>
      </c>
      <c r="G16" s="21">
        <v>1242</v>
      </c>
      <c r="H16" s="21">
        <v>1141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22</v>
      </c>
      <c r="D17" s="27" t="s">
        <v>20</v>
      </c>
      <c r="E17" s="39">
        <v>100</v>
      </c>
      <c r="F17" s="20">
        <v>1602</v>
      </c>
      <c r="G17" s="21">
        <v>1186</v>
      </c>
      <c r="H17" s="21">
        <v>1085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22</v>
      </c>
      <c r="D18" s="27" t="s">
        <v>19</v>
      </c>
      <c r="E18" s="39">
        <v>100</v>
      </c>
      <c r="F18" s="20">
        <v>1578</v>
      </c>
      <c r="G18" s="21">
        <v>1168</v>
      </c>
      <c r="H18" s="21">
        <v>1067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22</v>
      </c>
      <c r="D19" s="26" t="s">
        <v>19</v>
      </c>
      <c r="E19" s="39">
        <v>100</v>
      </c>
      <c r="F19" s="20">
        <v>1598</v>
      </c>
      <c r="G19" s="20">
        <v>1183</v>
      </c>
      <c r="H19" s="20">
        <v>1082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22</v>
      </c>
      <c r="D20" s="26" t="s">
        <v>20</v>
      </c>
      <c r="E20" s="39">
        <v>100</v>
      </c>
      <c r="F20" s="20">
        <v>1489</v>
      </c>
      <c r="G20" s="20">
        <v>1102</v>
      </c>
      <c r="H20" s="20">
        <v>1001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23</v>
      </c>
      <c r="D21" s="26" t="s">
        <v>20</v>
      </c>
      <c r="E21" s="39">
        <v>100</v>
      </c>
      <c r="F21" s="20">
        <v>1916</v>
      </c>
      <c r="G21" s="20">
        <v>1418</v>
      </c>
      <c r="H21" s="20">
        <v>1317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23</v>
      </c>
      <c r="D22" s="26" t="s">
        <v>19</v>
      </c>
      <c r="E22" s="39">
        <v>99</v>
      </c>
      <c r="F22" s="20">
        <v>1990</v>
      </c>
      <c r="G22" s="20">
        <v>1473</v>
      </c>
      <c r="H22" s="20">
        <v>1372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24</v>
      </c>
      <c r="D23" s="26" t="s">
        <v>20</v>
      </c>
      <c r="E23" s="39">
        <v>100</v>
      </c>
      <c r="F23" s="20">
        <v>1989</v>
      </c>
      <c r="G23" s="20">
        <v>1472</v>
      </c>
      <c r="H23" s="20">
        <v>1372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16</v>
      </c>
      <c r="D24" s="26" t="s">
        <v>20</v>
      </c>
      <c r="E24" s="39">
        <v>100</v>
      </c>
      <c r="F24" s="20">
        <v>2237</v>
      </c>
      <c r="G24" s="20">
        <v>1655</v>
      </c>
      <c r="H24" s="20">
        <v>1555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24</v>
      </c>
      <c r="D25" s="26" t="s">
        <v>19</v>
      </c>
      <c r="E25" s="39">
        <v>100</v>
      </c>
      <c r="F25" s="20">
        <v>2146</v>
      </c>
      <c r="G25" s="20">
        <v>1588</v>
      </c>
      <c r="H25" s="20">
        <v>1487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14</v>
      </c>
      <c r="D26" s="27" t="s">
        <v>19</v>
      </c>
      <c r="E26" s="39">
        <v>100</v>
      </c>
      <c r="F26" s="20">
        <v>2360</v>
      </c>
      <c r="G26" s="21">
        <v>1746</v>
      </c>
      <c r="H26" s="21">
        <v>1646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16</v>
      </c>
      <c r="D27" s="27" t="s">
        <v>19</v>
      </c>
      <c r="E27" s="39">
        <v>100</v>
      </c>
      <c r="F27" s="20">
        <v>2380</v>
      </c>
      <c r="G27" s="21">
        <v>1761</v>
      </c>
      <c r="H27" s="21">
        <v>1661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16</v>
      </c>
      <c r="D28" s="29" t="s">
        <v>19</v>
      </c>
      <c r="E28" s="40">
        <v>100</v>
      </c>
      <c r="F28" s="22">
        <v>2495</v>
      </c>
      <c r="G28" s="23">
        <v>1846</v>
      </c>
      <c r="H28" s="23">
        <v>1745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2024-01-19T20:16:29Z</dcterms:modified>
</cp:coreProperties>
</file>