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121\Tool reports_20240121_2D\"/>
    </mc:Choice>
  </mc:AlternateContent>
  <xr:revisionPtr revIDLastSave="0" documentId="13_ncr:1_{615F7852-1616-4267-A566-AE39BEAF2305}" xr6:coauthVersionLast="47" xr6:coauthVersionMax="47" xr10:uidLastSave="{00000000-0000-0000-0000-000000000000}"/>
  <bookViews>
    <workbookView xWindow="0" yWindow="135" windowWidth="21600" windowHeight="11355" tabRatio="578" activeTab="1" xr2:uid="{00000000-000D-0000-FFFF-FFFF00000000}"/>
  </bookViews>
  <sheets>
    <sheet name="NGR borders-exports" sheetId="7" r:id="rId1"/>
    <sheet name="NGR borders-imports" sheetId="6" r:id="rId2"/>
  </sheets>
  <calcPr calcId="162913" iterateDelta="1E-4"/>
</workbook>
</file>

<file path=xl/sharedStrings.xml><?xml version="1.0" encoding="utf-8"?>
<sst xmlns="http://schemas.openxmlformats.org/spreadsheetml/2006/main" count="122" uniqueCount="17">
  <si>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</si>
  <si>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</si>
  <si>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</si>
  <si>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</si>
  <si>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</si>
  <si>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</si>
  <si>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</si>
  <si>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</si>
  <si>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</si>
  <si>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</si>
  <si>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</si>
  <si>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</si>
  <si>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</si>
  <si>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21.01.2024</t>
  </si>
  <si>
    <t xml:space="preserve">N-1 400 kV Zemplak-Kardia </t>
  </si>
  <si>
    <t>[MK-GR] 400 kV Bitola-Meliti</t>
  </si>
  <si>
    <t>19.01.2024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</si>
</sst>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B7" sqref="B7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16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2438</v>
      </c>
      <c r="G5" s="27">
        <v>1024</v>
      </c>
      <c r="H5" s="27">
        <v>923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2405</v>
      </c>
      <c r="G6" s="29">
        <v>1010</v>
      </c>
      <c r="H6" s="29">
        <v>910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99</v>
      </c>
      <c r="F7" s="28">
        <v>2419</v>
      </c>
      <c r="G7" s="29">
        <v>1016</v>
      </c>
      <c r="H7" s="29">
        <v>915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2446</v>
      </c>
      <c r="G8" s="29">
        <v>1027</v>
      </c>
      <c r="H8" s="29">
        <v>927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2475</v>
      </c>
      <c r="G9" s="29">
        <v>1040</v>
      </c>
      <c r="H9" s="29">
        <v>939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99</v>
      </c>
      <c r="F10" s="28">
        <v>2509</v>
      </c>
      <c r="G10" s="29">
        <v>1054</v>
      </c>
      <c r="H10" s="29">
        <v>953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2441</v>
      </c>
      <c r="G11" s="29">
        <v>1025</v>
      </c>
      <c r="H11" s="29">
        <v>925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2447</v>
      </c>
      <c r="G12" s="29">
        <v>1028</v>
      </c>
      <c r="H12" s="29">
        <v>927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2348</v>
      </c>
      <c r="G13" s="29">
        <v>986</v>
      </c>
      <c r="H13" s="29">
        <v>886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2295</v>
      </c>
      <c r="G14" s="29">
        <v>964</v>
      </c>
      <c r="H14" s="29">
        <v>863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2314</v>
      </c>
      <c r="G15" s="29">
        <v>972</v>
      </c>
      <c r="H15" s="29">
        <v>872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2342</v>
      </c>
      <c r="G16" s="29">
        <v>984</v>
      </c>
      <c r="H16" s="29">
        <v>883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2319</v>
      </c>
      <c r="G17" s="29">
        <v>974</v>
      </c>
      <c r="H17" s="29">
        <v>873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2330</v>
      </c>
      <c r="G18" s="29">
        <v>979</v>
      </c>
      <c r="H18" s="29">
        <v>878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2459</v>
      </c>
      <c r="G19" s="28">
        <v>1033</v>
      </c>
      <c r="H19" s="28">
        <v>932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99</v>
      </c>
      <c r="F20" s="28">
        <v>2491</v>
      </c>
      <c r="G20" s="28">
        <v>1046</v>
      </c>
      <c r="H20" s="28">
        <v>946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2606</v>
      </c>
      <c r="G21" s="28">
        <v>1094</v>
      </c>
      <c r="H21" s="28">
        <v>994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99</v>
      </c>
      <c r="F22" s="28">
        <v>2660</v>
      </c>
      <c r="G22" s="28">
        <v>1117</v>
      </c>
      <c r="H22" s="28">
        <v>1017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2715</v>
      </c>
      <c r="G23" s="28">
        <v>1140</v>
      </c>
      <c r="H23" s="28">
        <v>1040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2681</v>
      </c>
      <c r="G24" s="28">
        <v>1126</v>
      </c>
      <c r="H24" s="28">
        <v>1025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2598</v>
      </c>
      <c r="G25" s="28">
        <v>1091</v>
      </c>
      <c r="H25" s="28">
        <v>990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2588</v>
      </c>
      <c r="G26" s="29">
        <v>1087</v>
      </c>
      <c r="H26" s="29">
        <v>986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99</v>
      </c>
      <c r="F27" s="28">
        <v>2582</v>
      </c>
      <c r="G27" s="29">
        <v>1084</v>
      </c>
      <c r="H27" s="29">
        <v>984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2424</v>
      </c>
      <c r="G28" s="31">
        <v>1018</v>
      </c>
      <c r="H28" s="31">
        <v>917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16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99</v>
      </c>
      <c r="F5" s="26">
        <v>2988</v>
      </c>
      <c r="G5" s="27">
        <v>1344</v>
      </c>
      <c r="H5" s="27">
        <v>1244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2951</v>
      </c>
      <c r="G6" s="29">
        <v>1328</v>
      </c>
      <c r="H6" s="27">
        <v>1227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2949</v>
      </c>
      <c r="G7" s="29">
        <v>1327</v>
      </c>
      <c r="H7" s="27">
        <v>1227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2933</v>
      </c>
      <c r="G8" s="29">
        <v>1320</v>
      </c>
      <c r="H8" s="27">
        <v>1219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99</v>
      </c>
      <c r="F9" s="28">
        <v>2901</v>
      </c>
      <c r="G9" s="29">
        <v>1305</v>
      </c>
      <c r="H9" s="27">
        <v>1205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2916</v>
      </c>
      <c r="G10" s="29">
        <v>1312</v>
      </c>
      <c r="H10" s="27">
        <v>1212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2932</v>
      </c>
      <c r="G11" s="29">
        <v>1319</v>
      </c>
      <c r="H11" s="27">
        <v>1219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2938</v>
      </c>
      <c r="G12" s="29">
        <v>1322</v>
      </c>
      <c r="H12" s="27">
        <v>1222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100</v>
      </c>
      <c r="F13" s="28">
        <v>2858</v>
      </c>
      <c r="G13" s="29">
        <v>1286</v>
      </c>
      <c r="H13" s="27">
        <v>1185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2878</v>
      </c>
      <c r="G14" s="29">
        <v>1295</v>
      </c>
      <c r="H14" s="27">
        <v>1195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100</v>
      </c>
      <c r="F15" s="28">
        <v>2882</v>
      </c>
      <c r="G15" s="29">
        <v>1297</v>
      </c>
      <c r="H15" s="27">
        <v>1196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100</v>
      </c>
      <c r="F16" s="28">
        <v>2898</v>
      </c>
      <c r="G16" s="29">
        <v>1304</v>
      </c>
      <c r="H16" s="27">
        <v>1204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100</v>
      </c>
      <c r="F17" s="28">
        <v>2912</v>
      </c>
      <c r="G17" s="29">
        <v>1310</v>
      </c>
      <c r="H17" s="27">
        <v>1210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99</v>
      </c>
      <c r="F18" s="28">
        <v>2882</v>
      </c>
      <c r="G18" s="29">
        <v>1297</v>
      </c>
      <c r="H18" s="27">
        <v>1197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2792</v>
      </c>
      <c r="G19" s="28">
        <v>1257</v>
      </c>
      <c r="H19" s="27">
        <v>1156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2761</v>
      </c>
      <c r="G20" s="28">
        <v>1242</v>
      </c>
      <c r="H20" s="27">
        <v>1142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2671</v>
      </c>
      <c r="G21" s="28">
        <v>1202</v>
      </c>
      <c r="H21" s="27">
        <v>1101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2654</v>
      </c>
      <c r="G22" s="28">
        <v>1194</v>
      </c>
      <c r="H22" s="27">
        <v>1094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2677</v>
      </c>
      <c r="G23" s="28">
        <v>1205</v>
      </c>
      <c r="H23" s="27">
        <v>1104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99</v>
      </c>
      <c r="F24" s="28">
        <v>2708</v>
      </c>
      <c r="G24" s="28">
        <v>1218</v>
      </c>
      <c r="H24" s="27">
        <v>1118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2750</v>
      </c>
      <c r="G25" s="28">
        <v>1237</v>
      </c>
      <c r="H25" s="27">
        <v>1137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2815</v>
      </c>
      <c r="G26" s="29">
        <v>1267</v>
      </c>
      <c r="H26" s="27">
        <v>1166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99</v>
      </c>
      <c r="F27" s="28">
        <v>2832</v>
      </c>
      <c r="G27" s="29">
        <v>1274</v>
      </c>
      <c r="H27" s="27">
        <v>1174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100</v>
      </c>
      <c r="F28" s="30">
        <v>2938</v>
      </c>
      <c r="G28" s="31">
        <v>1322</v>
      </c>
      <c r="H28" s="31">
        <v>1222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2024-01-19T20:17:47Z</dcterms:modified>
</cp:coreProperties>
</file>