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118\Tool reports_20240118_2D\"/>
    </mc:Choice>
  </mc:AlternateContent>
  <xr:revisionPtr revIDLastSave="0" documentId="13_ncr:1_{5D243B53-E3B3-45DC-8AAD-31BA0D81BBA7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<sst xmlns="http://schemas.openxmlformats.org/spreadsheetml/2006/main" count="122" uniqueCount="27">
  <si>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</si>
  <si>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</si>
  <si>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</si>
  <si>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</si>
  <si>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</si>
  <si>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</si>
  <si>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</si>
  <si>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</si>
  <si>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</si>
  <si>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</si>
  <si>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</si>
  <si>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</si>
  <si>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</si>
  <si>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18.01.2024</t>
  </si>
  <si>
    <t>N-1 Isaccea - Tulcea Vest</t>
  </si>
  <si>
    <t>[RO-RO] Lacu Sarat - Gura Ialomitei [OPP] [RO]</t>
  </si>
  <si>
    <t>[RO-RO] Lacu Sarat - Gura Ialomitei [DIR] [RO]</t>
  </si>
  <si>
    <t>N-1 Kozlodui-Tantareni 2</t>
  </si>
  <si>
    <t>[RO-BG] Tantareni-Kozlodui 1 [OPP] [RO]</t>
  </si>
  <si>
    <t>[RO-BG] Tantareni-Kozlodui 1 [DIR] [RO]</t>
  </si>
  <si>
    <t>N-1 Nadab-Bekescsaba</t>
  </si>
  <si>
    <t>[RO-RS] Portile de Fier-Djerdap [OPP] [RO]</t>
  </si>
  <si>
    <t>N-1 Tantareni-Kozlodui 1</t>
  </si>
  <si>
    <t>[RO-BG] Tantareni-Kozlodui 2 [OPP] [RO]</t>
  </si>
  <si>
    <t>[RO-RS] Portile de Fier-Djerdap [DIR] [RO]</t>
  </si>
  <si>
    <t>N-1 Rosiori-Mukacevo</t>
  </si>
  <si>
    <t>16.01.2024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</si>
</sst>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B1" sqref="B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42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26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3261</v>
      </c>
      <c r="G5" s="19">
        <v>2446</v>
      </c>
      <c r="H5" s="19">
        <v>2345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15</v>
      </c>
      <c r="E6" s="39">
        <v>100</v>
      </c>
      <c r="F6" s="20">
        <v>2823</v>
      </c>
      <c r="G6" s="21">
        <v>2117</v>
      </c>
      <c r="H6" s="21">
        <v>2017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9">
        <v>100</v>
      </c>
      <c r="F7" s="20">
        <v>3559</v>
      </c>
      <c r="G7" s="21">
        <v>2669</v>
      </c>
      <c r="H7" s="21">
        <v>2568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15</v>
      </c>
      <c r="E8" s="39">
        <v>100</v>
      </c>
      <c r="F8" s="20">
        <v>3657</v>
      </c>
      <c r="G8" s="21">
        <v>2743</v>
      </c>
      <c r="H8" s="21">
        <v>2642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14</v>
      </c>
      <c r="D9" s="11" t="s">
        <v>15</v>
      </c>
      <c r="E9" s="39">
        <v>100</v>
      </c>
      <c r="F9" s="20">
        <v>3723</v>
      </c>
      <c r="G9" s="21">
        <v>2792</v>
      </c>
      <c r="H9" s="21">
        <v>2691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14</v>
      </c>
      <c r="D10" s="11" t="s">
        <v>16</v>
      </c>
      <c r="E10" s="39">
        <v>100</v>
      </c>
      <c r="F10" s="20">
        <v>3630</v>
      </c>
      <c r="G10" s="21">
        <v>2723</v>
      </c>
      <c r="H10" s="21">
        <v>2622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14</v>
      </c>
      <c r="D11" s="11" t="s">
        <v>16</v>
      </c>
      <c r="E11" s="39">
        <v>100</v>
      </c>
      <c r="F11" s="20">
        <v>3264</v>
      </c>
      <c r="G11" s="21">
        <v>2448</v>
      </c>
      <c r="H11" s="21">
        <v>2347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14</v>
      </c>
      <c r="D12" s="11" t="s">
        <v>15</v>
      </c>
      <c r="E12" s="39">
        <v>100</v>
      </c>
      <c r="F12" s="20">
        <v>3010</v>
      </c>
      <c r="G12" s="21">
        <v>2258</v>
      </c>
      <c r="H12" s="21">
        <v>2157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16</v>
      </c>
      <c r="E13" s="39">
        <v>100</v>
      </c>
      <c r="F13" s="20">
        <v>3353</v>
      </c>
      <c r="G13" s="21">
        <v>2514</v>
      </c>
      <c r="H13" s="21">
        <v>2414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17</v>
      </c>
      <c r="D14" s="11" t="s">
        <v>18</v>
      </c>
      <c r="E14" s="39">
        <v>100</v>
      </c>
      <c r="F14" s="20">
        <v>3541</v>
      </c>
      <c r="G14" s="21">
        <v>2656</v>
      </c>
      <c r="H14" s="21">
        <v>2555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17</v>
      </c>
      <c r="D15" s="11" t="s">
        <v>19</v>
      </c>
      <c r="E15" s="39">
        <v>100</v>
      </c>
      <c r="F15" s="20">
        <v>3408</v>
      </c>
      <c r="G15" s="21">
        <v>2556</v>
      </c>
      <c r="H15" s="21">
        <v>2456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14</v>
      </c>
      <c r="D16" s="11" t="s">
        <v>15</v>
      </c>
      <c r="E16" s="39">
        <v>100</v>
      </c>
      <c r="F16" s="20">
        <v>3631</v>
      </c>
      <c r="G16" s="21">
        <v>2723</v>
      </c>
      <c r="H16" s="21">
        <v>2623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20</v>
      </c>
      <c r="D17" s="11" t="s">
        <v>21</v>
      </c>
      <c r="E17" s="39">
        <v>99</v>
      </c>
      <c r="F17" s="20">
        <v>3394</v>
      </c>
      <c r="G17" s="21">
        <v>2545</v>
      </c>
      <c r="H17" s="21">
        <v>2445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15</v>
      </c>
      <c r="E18" s="39">
        <v>100</v>
      </c>
      <c r="F18" s="20">
        <v>3466</v>
      </c>
      <c r="G18" s="21">
        <v>2600</v>
      </c>
      <c r="H18" s="21">
        <v>2499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16</v>
      </c>
      <c r="E19" s="39">
        <v>100</v>
      </c>
      <c r="F19" s="20">
        <v>3280</v>
      </c>
      <c r="G19" s="20">
        <v>2460</v>
      </c>
      <c r="H19" s="20">
        <v>2360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14</v>
      </c>
      <c r="D20" s="10" t="s">
        <v>16</v>
      </c>
      <c r="E20" s="39">
        <v>100</v>
      </c>
      <c r="F20" s="20">
        <v>2921</v>
      </c>
      <c r="G20" s="20">
        <v>2191</v>
      </c>
      <c r="H20" s="20">
        <v>2090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16</v>
      </c>
      <c r="E21" s="39">
        <v>100</v>
      </c>
      <c r="F21" s="20">
        <v>1760</v>
      </c>
      <c r="G21" s="20">
        <v>1320</v>
      </c>
      <c r="H21" s="20">
        <v>1220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15</v>
      </c>
      <c r="E22" s="39">
        <v>100</v>
      </c>
      <c r="F22" s="20">
        <v>2811</v>
      </c>
      <c r="G22" s="20">
        <v>2108</v>
      </c>
      <c r="H22" s="20">
        <v>2008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16</v>
      </c>
      <c r="E23" s="39">
        <v>100</v>
      </c>
      <c r="F23" s="20">
        <v>2064</v>
      </c>
      <c r="G23" s="20">
        <v>1548</v>
      </c>
      <c r="H23" s="20">
        <v>1448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15</v>
      </c>
      <c r="E24" s="39">
        <v>100</v>
      </c>
      <c r="F24" s="20">
        <v>2736</v>
      </c>
      <c r="G24" s="20">
        <v>2052</v>
      </c>
      <c r="H24" s="20">
        <v>1952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14</v>
      </c>
      <c r="D25" s="10" t="s">
        <v>16</v>
      </c>
      <c r="E25" s="39">
        <v>100</v>
      </c>
      <c r="F25" s="20">
        <v>2639</v>
      </c>
      <c r="G25" s="20">
        <v>1979</v>
      </c>
      <c r="H25" s="20">
        <v>1879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17</v>
      </c>
      <c r="D26" s="11" t="s">
        <v>19</v>
      </c>
      <c r="E26" s="39">
        <v>100</v>
      </c>
      <c r="F26" s="20">
        <v>3181</v>
      </c>
      <c r="G26" s="21">
        <v>2386</v>
      </c>
      <c r="H26" s="21">
        <v>2285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17</v>
      </c>
      <c r="D27" s="11" t="s">
        <v>19</v>
      </c>
      <c r="E27" s="39">
        <v>100</v>
      </c>
      <c r="F27" s="20">
        <v>3235</v>
      </c>
      <c r="G27" s="21">
        <v>2426</v>
      </c>
      <c r="H27" s="21">
        <v>2326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22</v>
      </c>
      <c r="D28" s="13" t="s">
        <v>23</v>
      </c>
      <c r="E28" s="40">
        <v>100</v>
      </c>
      <c r="F28" s="22">
        <v>3341</v>
      </c>
      <c r="G28" s="23">
        <v>2506</v>
      </c>
      <c r="H28" s="23">
        <v>2405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26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17</v>
      </c>
      <c r="D5" s="25" t="s">
        <v>21</v>
      </c>
      <c r="E5" s="38">
        <v>100</v>
      </c>
      <c r="F5" s="18">
        <v>2357</v>
      </c>
      <c r="G5" s="19">
        <v>1744</v>
      </c>
      <c r="H5" s="19">
        <v>1644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22</v>
      </c>
      <c r="D6" s="27" t="s">
        <v>24</v>
      </c>
      <c r="E6" s="39">
        <v>100</v>
      </c>
      <c r="F6" s="20">
        <v>2497</v>
      </c>
      <c r="G6" s="21">
        <v>1848</v>
      </c>
      <c r="H6" s="21">
        <v>1747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17</v>
      </c>
      <c r="D7" s="27" t="s">
        <v>24</v>
      </c>
      <c r="E7" s="39">
        <v>100</v>
      </c>
      <c r="F7" s="20">
        <v>2445</v>
      </c>
      <c r="G7" s="21">
        <v>1809</v>
      </c>
      <c r="H7" s="21">
        <v>1709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17</v>
      </c>
      <c r="D8" s="27" t="s">
        <v>24</v>
      </c>
      <c r="E8" s="39">
        <v>100</v>
      </c>
      <c r="F8" s="20">
        <v>2437</v>
      </c>
      <c r="G8" s="21">
        <v>1803</v>
      </c>
      <c r="H8" s="21">
        <v>1703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21</v>
      </c>
      <c r="E9" s="39">
        <v>100</v>
      </c>
      <c r="F9" s="20">
        <v>2269</v>
      </c>
      <c r="G9" s="21">
        <v>1679</v>
      </c>
      <c r="H9" s="21">
        <v>1579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22</v>
      </c>
      <c r="D10" s="27" t="s">
        <v>24</v>
      </c>
      <c r="E10" s="39">
        <v>100</v>
      </c>
      <c r="F10" s="20">
        <v>2336</v>
      </c>
      <c r="G10" s="21">
        <v>1728</v>
      </c>
      <c r="H10" s="21">
        <v>1628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17</v>
      </c>
      <c r="D11" s="27" t="s">
        <v>21</v>
      </c>
      <c r="E11" s="39">
        <v>100</v>
      </c>
      <c r="F11" s="20">
        <v>2395</v>
      </c>
      <c r="G11" s="21">
        <v>1772</v>
      </c>
      <c r="H11" s="21">
        <v>1672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22</v>
      </c>
      <c r="D12" s="27" t="s">
        <v>24</v>
      </c>
      <c r="E12" s="39">
        <v>100</v>
      </c>
      <c r="F12" s="20">
        <v>2479</v>
      </c>
      <c r="G12" s="21">
        <v>1835</v>
      </c>
      <c r="H12" s="21">
        <v>1734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20</v>
      </c>
      <c r="D13" s="27" t="s">
        <v>24</v>
      </c>
      <c r="E13" s="39">
        <v>100</v>
      </c>
      <c r="F13" s="20">
        <v>2162</v>
      </c>
      <c r="G13" s="21">
        <v>1600</v>
      </c>
      <c r="H13" s="21">
        <v>1499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20</v>
      </c>
      <c r="D14" s="27" t="s">
        <v>24</v>
      </c>
      <c r="E14" s="39">
        <v>100</v>
      </c>
      <c r="F14" s="20">
        <v>2126</v>
      </c>
      <c r="G14" s="21">
        <v>1574</v>
      </c>
      <c r="H14" s="21">
        <v>1473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20</v>
      </c>
      <c r="D15" s="27" t="s">
        <v>21</v>
      </c>
      <c r="E15" s="39">
        <v>100</v>
      </c>
      <c r="F15" s="20">
        <v>2195</v>
      </c>
      <c r="G15" s="21">
        <v>1624</v>
      </c>
      <c r="H15" s="21">
        <v>1524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20</v>
      </c>
      <c r="D16" s="27" t="s">
        <v>24</v>
      </c>
      <c r="E16" s="39">
        <v>100</v>
      </c>
      <c r="F16" s="20">
        <v>2541</v>
      </c>
      <c r="G16" s="21">
        <v>1880</v>
      </c>
      <c r="H16" s="21">
        <v>1780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20</v>
      </c>
      <c r="D17" s="27" t="s">
        <v>21</v>
      </c>
      <c r="E17" s="39">
        <v>99</v>
      </c>
      <c r="F17" s="20">
        <v>2763</v>
      </c>
      <c r="G17" s="21">
        <v>2045</v>
      </c>
      <c r="H17" s="21">
        <v>1944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20</v>
      </c>
      <c r="D18" s="27" t="s">
        <v>24</v>
      </c>
      <c r="E18" s="39">
        <v>100</v>
      </c>
      <c r="F18" s="20">
        <v>2770</v>
      </c>
      <c r="G18" s="21">
        <v>2050</v>
      </c>
      <c r="H18" s="21">
        <v>1950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20</v>
      </c>
      <c r="D19" s="26" t="s">
        <v>21</v>
      </c>
      <c r="E19" s="39">
        <v>100</v>
      </c>
      <c r="F19" s="20">
        <v>2442</v>
      </c>
      <c r="G19" s="20">
        <v>1807</v>
      </c>
      <c r="H19" s="20">
        <v>1707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20</v>
      </c>
      <c r="D20" s="26" t="s">
        <v>24</v>
      </c>
      <c r="E20" s="39">
        <v>100</v>
      </c>
      <c r="F20" s="20">
        <v>2259</v>
      </c>
      <c r="G20" s="20">
        <v>1672</v>
      </c>
      <c r="H20" s="20">
        <v>1571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17</v>
      </c>
      <c r="D21" s="26" t="s">
        <v>24</v>
      </c>
      <c r="E21" s="39">
        <v>100</v>
      </c>
      <c r="F21" s="20">
        <v>2548</v>
      </c>
      <c r="G21" s="20">
        <v>1885</v>
      </c>
      <c r="H21" s="20">
        <v>1785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22</v>
      </c>
      <c r="D22" s="26" t="s">
        <v>24</v>
      </c>
      <c r="E22" s="39">
        <v>100</v>
      </c>
      <c r="F22" s="20">
        <v>2804</v>
      </c>
      <c r="G22" s="20">
        <v>2075</v>
      </c>
      <c r="H22" s="20">
        <v>1974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22</v>
      </c>
      <c r="D23" s="26" t="s">
        <v>24</v>
      </c>
      <c r="E23" s="39">
        <v>100</v>
      </c>
      <c r="F23" s="20">
        <v>2479</v>
      </c>
      <c r="G23" s="20">
        <v>1834</v>
      </c>
      <c r="H23" s="20">
        <v>1734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22</v>
      </c>
      <c r="D24" s="26" t="s">
        <v>21</v>
      </c>
      <c r="E24" s="39">
        <v>100</v>
      </c>
      <c r="F24" s="20">
        <v>2434</v>
      </c>
      <c r="G24" s="20">
        <v>1801</v>
      </c>
      <c r="H24" s="20">
        <v>1701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17</v>
      </c>
      <c r="D25" s="26" t="s">
        <v>24</v>
      </c>
      <c r="E25" s="39">
        <v>100</v>
      </c>
      <c r="F25" s="20">
        <v>2356</v>
      </c>
      <c r="G25" s="20">
        <v>1744</v>
      </c>
      <c r="H25" s="20">
        <v>1643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17</v>
      </c>
      <c r="D26" s="27" t="s">
        <v>24</v>
      </c>
      <c r="E26" s="39">
        <v>100</v>
      </c>
      <c r="F26" s="20">
        <v>2177</v>
      </c>
      <c r="G26" s="21">
        <v>1611</v>
      </c>
      <c r="H26" s="21">
        <v>1511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22</v>
      </c>
      <c r="D27" s="27" t="s">
        <v>21</v>
      </c>
      <c r="E27" s="39">
        <v>100</v>
      </c>
      <c r="F27" s="20">
        <v>2316</v>
      </c>
      <c r="G27" s="21">
        <v>1714</v>
      </c>
      <c r="H27" s="21">
        <v>1613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17</v>
      </c>
      <c r="D28" s="29" t="s">
        <v>21</v>
      </c>
      <c r="E28" s="40">
        <v>100</v>
      </c>
      <c r="F28" s="22">
        <v>2478</v>
      </c>
      <c r="G28" s="23">
        <v>1834</v>
      </c>
      <c r="H28" s="23">
        <v>1733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2024-01-16T20:18:30Z</dcterms:modified>
</cp:coreProperties>
</file>