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1\20240118\Tool reports_20240118_DA\"/>
    </mc:Choice>
  </mc:AlternateContent>
  <xr:revisionPtr revIDLastSave="0" documentId="13_ncr:1_{8A24A178-A480-4BF9-8DCA-55A4E7C8D2E6}" xr6:coauthVersionLast="47" xr6:coauthVersionMax="47" xr10:uidLastSave="{00000000-0000-0000-0000-000000000000}"/>
  <bookViews>
    <workbookView xWindow="-120" yWindow="-120" windowWidth="24960" windowHeight="12675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<sst xmlns="http://schemas.openxmlformats.org/spreadsheetml/2006/main" count="122" uniqueCount="26">
  <si>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</si>
  <si>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</si>
  <si>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</si>
  <si>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</si>
  <si>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</si>
  <si>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</si>
  <si>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</si>
  <si>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</si>
  <si>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</si>
  <si>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</si>
  <si>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</si>
  <si>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</si>
  <si>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1st ID CC results</t>
  </si>
  <si>
    <t>18.01.2024</t>
  </si>
  <si>
    <t>N-1 Lacu Sarat - Gura Ialomitei</t>
  </si>
  <si>
    <t>[RO-RO] Isaccea - Tulcea Vest [DIR] [RO]</t>
  </si>
  <si>
    <t>[RO-RO] Isaccea - Tulcea Vest [OPP] [RO]</t>
  </si>
  <si>
    <t>N-1 Isaccea - Tulcea Vest</t>
  </si>
  <si>
    <t>[RO-RO] Lacu Sarat - Gura Ialomitei [OPP] [RO]</t>
  </si>
  <si>
    <t>[RO-RO] Lacu Sarat - Gura Ialomitei [DIR] [RO]</t>
  </si>
  <si>
    <t>N-1 Kozlodui-Tantareni 2</t>
  </si>
  <si>
    <t>[RO-RS] Portile de Fier-Djerdap [OPP] [RO]</t>
  </si>
  <si>
    <t>[RO-RS] Portile de Fier-Djerdap [DIR] [RO]</t>
  </si>
  <si>
    <t>N-1 Tantareni-Kozlodui 1</t>
  </si>
  <si>
    <t>N-1 Nadab-Bekescsaba</t>
  </si>
  <si>
    <t>17.01.2024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</si>
</sst>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57.7109375" style="14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25</v>
      </c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9</v>
      </c>
      <c r="H4" s="37" t="s">
        <v>6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375</v>
      </c>
      <c r="G5" s="19">
        <v>281</v>
      </c>
      <c r="H5" s="19">
        <v>181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16</v>
      </c>
      <c r="E6" s="39">
        <v>100</v>
      </c>
      <c r="F6" s="20">
        <v>837</v>
      </c>
      <c r="G6" s="21">
        <v>627</v>
      </c>
      <c r="H6" s="21">
        <v>527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17</v>
      </c>
      <c r="D7" s="11" t="s">
        <v>18</v>
      </c>
      <c r="E7" s="39">
        <v>100</v>
      </c>
      <c r="F7" s="20">
        <v>1308</v>
      </c>
      <c r="G7" s="21">
        <v>981</v>
      </c>
      <c r="H7" s="21">
        <v>881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17</v>
      </c>
      <c r="D8" s="11" t="s">
        <v>19</v>
      </c>
      <c r="E8" s="39">
        <v>100</v>
      </c>
      <c r="F8" s="20">
        <v>1655</v>
      </c>
      <c r="G8" s="21">
        <v>1241</v>
      </c>
      <c r="H8" s="21">
        <v>1141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17</v>
      </c>
      <c r="D9" s="11" t="s">
        <v>19</v>
      </c>
      <c r="E9" s="39">
        <v>100</v>
      </c>
      <c r="F9" s="20">
        <v>1626</v>
      </c>
      <c r="G9" s="21">
        <v>1219</v>
      </c>
      <c r="H9" s="21">
        <v>1119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17</v>
      </c>
      <c r="D10" s="11" t="s">
        <v>19</v>
      </c>
      <c r="E10" s="39">
        <v>100</v>
      </c>
      <c r="F10" s="20">
        <v>1684</v>
      </c>
      <c r="G10" s="21">
        <v>1263</v>
      </c>
      <c r="H10" s="21">
        <v>1162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17</v>
      </c>
      <c r="D11" s="11" t="s">
        <v>19</v>
      </c>
      <c r="E11" s="39">
        <v>100</v>
      </c>
      <c r="F11" s="20">
        <v>1518</v>
      </c>
      <c r="G11" s="21">
        <v>1139</v>
      </c>
      <c r="H11" s="21">
        <v>1038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17</v>
      </c>
      <c r="D12" s="11" t="s">
        <v>18</v>
      </c>
      <c r="E12" s="39">
        <v>100</v>
      </c>
      <c r="F12" s="20">
        <v>1350</v>
      </c>
      <c r="G12" s="21">
        <v>1013</v>
      </c>
      <c r="H12" s="21">
        <v>912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17</v>
      </c>
      <c r="D13" s="11" t="s">
        <v>18</v>
      </c>
      <c r="E13" s="39">
        <v>100</v>
      </c>
      <c r="F13" s="20">
        <v>1372</v>
      </c>
      <c r="G13" s="21">
        <v>1029</v>
      </c>
      <c r="H13" s="21">
        <v>929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17</v>
      </c>
      <c r="D14" s="11" t="s">
        <v>18</v>
      </c>
      <c r="E14" s="39">
        <v>100</v>
      </c>
      <c r="F14" s="20">
        <v>1295</v>
      </c>
      <c r="G14" s="21">
        <v>972</v>
      </c>
      <c r="H14" s="21">
        <v>871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17</v>
      </c>
      <c r="D15" s="11" t="s">
        <v>19</v>
      </c>
      <c r="E15" s="39">
        <v>100</v>
      </c>
      <c r="F15" s="20">
        <v>1500</v>
      </c>
      <c r="G15" s="21">
        <v>1125</v>
      </c>
      <c r="H15" s="21">
        <v>1024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17</v>
      </c>
      <c r="D16" s="11" t="s">
        <v>18</v>
      </c>
      <c r="E16" s="39">
        <v>100</v>
      </c>
      <c r="F16" s="20">
        <v>1512</v>
      </c>
      <c r="G16" s="21">
        <v>1134</v>
      </c>
      <c r="H16" s="21">
        <v>1034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17</v>
      </c>
      <c r="D17" s="11" t="s">
        <v>19</v>
      </c>
      <c r="E17" s="39">
        <v>100</v>
      </c>
      <c r="F17" s="20">
        <v>1569</v>
      </c>
      <c r="G17" s="21">
        <v>1177</v>
      </c>
      <c r="H17" s="21">
        <v>1076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17</v>
      </c>
      <c r="D18" s="11" t="s">
        <v>19</v>
      </c>
      <c r="E18" s="39">
        <v>100</v>
      </c>
      <c r="F18" s="20">
        <v>1506</v>
      </c>
      <c r="G18" s="21">
        <v>1130</v>
      </c>
      <c r="H18" s="21">
        <v>1029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17</v>
      </c>
      <c r="D19" s="10" t="s">
        <v>19</v>
      </c>
      <c r="E19" s="39">
        <v>100</v>
      </c>
      <c r="F19" s="20">
        <v>1512</v>
      </c>
      <c r="G19" s="20">
        <v>1134</v>
      </c>
      <c r="H19" s="20">
        <v>1034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17</v>
      </c>
      <c r="D20" s="10" t="s">
        <v>18</v>
      </c>
      <c r="E20" s="39">
        <v>100</v>
      </c>
      <c r="F20" s="20">
        <v>1135</v>
      </c>
      <c r="G20" s="20">
        <v>851</v>
      </c>
      <c r="H20" s="20">
        <v>751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17</v>
      </c>
      <c r="D21" s="10" t="s">
        <v>18</v>
      </c>
      <c r="E21" s="39">
        <v>100</v>
      </c>
      <c r="F21" s="20">
        <v>1027</v>
      </c>
      <c r="G21" s="20">
        <v>771</v>
      </c>
      <c r="H21" s="20">
        <v>670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17</v>
      </c>
      <c r="D22" s="10" t="s">
        <v>18</v>
      </c>
      <c r="E22" s="39">
        <v>100</v>
      </c>
      <c r="F22" s="20">
        <v>781</v>
      </c>
      <c r="G22" s="20">
        <v>586</v>
      </c>
      <c r="H22" s="20">
        <v>485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17</v>
      </c>
      <c r="D23" s="10" t="s">
        <v>18</v>
      </c>
      <c r="E23" s="39">
        <v>100</v>
      </c>
      <c r="F23" s="20">
        <v>969</v>
      </c>
      <c r="G23" s="20">
        <v>727</v>
      </c>
      <c r="H23" s="20">
        <v>626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17</v>
      </c>
      <c r="D24" s="10" t="s">
        <v>19</v>
      </c>
      <c r="E24" s="39">
        <v>100</v>
      </c>
      <c r="F24" s="20">
        <v>875</v>
      </c>
      <c r="G24" s="20">
        <v>656</v>
      </c>
      <c r="H24" s="20">
        <v>556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17</v>
      </c>
      <c r="D25" s="10" t="s">
        <v>18</v>
      </c>
      <c r="E25" s="39">
        <v>100</v>
      </c>
      <c r="F25" s="20">
        <v>1137</v>
      </c>
      <c r="G25" s="20">
        <v>853</v>
      </c>
      <c r="H25" s="20">
        <v>752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17</v>
      </c>
      <c r="D26" s="11" t="s">
        <v>18</v>
      </c>
      <c r="E26" s="39">
        <v>100</v>
      </c>
      <c r="F26" s="20">
        <v>1654</v>
      </c>
      <c r="G26" s="21">
        <v>1240</v>
      </c>
      <c r="H26" s="21">
        <v>1140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17</v>
      </c>
      <c r="D27" s="11" t="s">
        <v>19</v>
      </c>
      <c r="E27" s="39">
        <v>100</v>
      </c>
      <c r="F27" s="20">
        <v>1802</v>
      </c>
      <c r="G27" s="21">
        <v>1351</v>
      </c>
      <c r="H27" s="21">
        <v>1251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17</v>
      </c>
      <c r="D28" s="13" t="s">
        <v>19</v>
      </c>
      <c r="E28" s="40">
        <v>100</v>
      </c>
      <c r="F28" s="22">
        <v>1917</v>
      </c>
      <c r="G28" s="23">
        <v>1437</v>
      </c>
      <c r="H28" s="23">
        <v>1337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25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10</v>
      </c>
      <c r="H4" s="37" t="s">
        <v>7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20</v>
      </c>
      <c r="D5" s="25" t="s">
        <v>21</v>
      </c>
      <c r="E5" s="38">
        <v>100</v>
      </c>
      <c r="F5" s="18">
        <v>2330</v>
      </c>
      <c r="G5" s="19">
        <v>1724</v>
      </c>
      <c r="H5" s="19">
        <v>1624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20</v>
      </c>
      <c r="D6" s="27" t="s">
        <v>22</v>
      </c>
      <c r="E6" s="39">
        <v>100</v>
      </c>
      <c r="F6" s="20">
        <v>2443</v>
      </c>
      <c r="G6" s="21">
        <v>1808</v>
      </c>
      <c r="H6" s="21">
        <v>1708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20</v>
      </c>
      <c r="D7" s="27" t="s">
        <v>21</v>
      </c>
      <c r="E7" s="39">
        <v>100</v>
      </c>
      <c r="F7" s="20">
        <v>2573</v>
      </c>
      <c r="G7" s="21">
        <v>1904</v>
      </c>
      <c r="H7" s="21">
        <v>1803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23</v>
      </c>
      <c r="D8" s="27" t="s">
        <v>22</v>
      </c>
      <c r="E8" s="39">
        <v>100</v>
      </c>
      <c r="F8" s="20">
        <v>2621</v>
      </c>
      <c r="G8" s="21">
        <v>1940</v>
      </c>
      <c r="H8" s="21">
        <v>1839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23</v>
      </c>
      <c r="D9" s="27" t="s">
        <v>21</v>
      </c>
      <c r="E9" s="39">
        <v>100</v>
      </c>
      <c r="F9" s="20">
        <v>2552</v>
      </c>
      <c r="G9" s="21">
        <v>1889</v>
      </c>
      <c r="H9" s="21">
        <v>1788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20</v>
      </c>
      <c r="D10" s="27" t="s">
        <v>22</v>
      </c>
      <c r="E10" s="39">
        <v>100</v>
      </c>
      <c r="F10" s="20">
        <v>2363</v>
      </c>
      <c r="G10" s="21">
        <v>1749</v>
      </c>
      <c r="H10" s="21">
        <v>1648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20</v>
      </c>
      <c r="D11" s="27" t="s">
        <v>21</v>
      </c>
      <c r="E11" s="39">
        <v>100</v>
      </c>
      <c r="F11" s="20">
        <v>2326</v>
      </c>
      <c r="G11" s="21">
        <v>1721</v>
      </c>
      <c r="H11" s="21">
        <v>1621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20</v>
      </c>
      <c r="D12" s="27" t="s">
        <v>22</v>
      </c>
      <c r="E12" s="39">
        <v>100</v>
      </c>
      <c r="F12" s="20">
        <v>2426</v>
      </c>
      <c r="G12" s="21">
        <v>1795</v>
      </c>
      <c r="H12" s="21">
        <v>1695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24</v>
      </c>
      <c r="D13" s="27" t="s">
        <v>22</v>
      </c>
      <c r="E13" s="39">
        <v>100</v>
      </c>
      <c r="F13" s="20">
        <v>2627</v>
      </c>
      <c r="G13" s="21">
        <v>1944</v>
      </c>
      <c r="H13" s="21">
        <v>1844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20</v>
      </c>
      <c r="D14" s="27" t="s">
        <v>22</v>
      </c>
      <c r="E14" s="39">
        <v>100</v>
      </c>
      <c r="F14" s="20">
        <v>2826</v>
      </c>
      <c r="G14" s="21">
        <v>2091</v>
      </c>
      <c r="H14" s="21">
        <v>1991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24</v>
      </c>
      <c r="D15" s="27" t="s">
        <v>21</v>
      </c>
      <c r="E15" s="39">
        <v>100</v>
      </c>
      <c r="F15" s="20">
        <v>2575</v>
      </c>
      <c r="G15" s="21">
        <v>1905</v>
      </c>
      <c r="H15" s="21">
        <v>1805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20</v>
      </c>
      <c r="D16" s="27" t="s">
        <v>22</v>
      </c>
      <c r="E16" s="39">
        <v>100</v>
      </c>
      <c r="F16" s="20">
        <v>2738</v>
      </c>
      <c r="G16" s="21">
        <v>2026</v>
      </c>
      <c r="H16" s="21">
        <v>1925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24</v>
      </c>
      <c r="D17" s="27" t="s">
        <v>22</v>
      </c>
      <c r="E17" s="39">
        <v>100</v>
      </c>
      <c r="F17" s="20">
        <v>2704</v>
      </c>
      <c r="G17" s="21">
        <v>2001</v>
      </c>
      <c r="H17" s="21">
        <v>1901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23</v>
      </c>
      <c r="D18" s="27" t="s">
        <v>22</v>
      </c>
      <c r="E18" s="39">
        <v>99</v>
      </c>
      <c r="F18" s="20">
        <v>2748</v>
      </c>
      <c r="G18" s="21">
        <v>2034</v>
      </c>
      <c r="H18" s="21">
        <v>1933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24</v>
      </c>
      <c r="D19" s="26" t="s">
        <v>22</v>
      </c>
      <c r="E19" s="39">
        <v>100</v>
      </c>
      <c r="F19" s="20">
        <v>2651</v>
      </c>
      <c r="G19" s="20">
        <v>1962</v>
      </c>
      <c r="H19" s="20">
        <v>1862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24</v>
      </c>
      <c r="D20" s="26" t="s">
        <v>22</v>
      </c>
      <c r="E20" s="39">
        <v>100</v>
      </c>
      <c r="F20" s="20">
        <v>2703</v>
      </c>
      <c r="G20" s="20">
        <v>2001</v>
      </c>
      <c r="H20" s="20">
        <v>1900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23</v>
      </c>
      <c r="D21" s="26" t="s">
        <v>22</v>
      </c>
      <c r="E21" s="39">
        <v>100</v>
      </c>
      <c r="F21" s="20">
        <v>2602</v>
      </c>
      <c r="G21" s="20">
        <v>1926</v>
      </c>
      <c r="H21" s="20">
        <v>1825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23</v>
      </c>
      <c r="D22" s="26" t="s">
        <v>22</v>
      </c>
      <c r="E22" s="39">
        <v>100</v>
      </c>
      <c r="F22" s="20">
        <v>2580</v>
      </c>
      <c r="G22" s="20">
        <v>1909</v>
      </c>
      <c r="H22" s="20">
        <v>1809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23</v>
      </c>
      <c r="D23" s="26" t="s">
        <v>22</v>
      </c>
      <c r="E23" s="39">
        <v>100</v>
      </c>
      <c r="F23" s="20">
        <v>2462</v>
      </c>
      <c r="G23" s="20">
        <v>1822</v>
      </c>
      <c r="H23" s="20">
        <v>1721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23</v>
      </c>
      <c r="D24" s="26" t="s">
        <v>22</v>
      </c>
      <c r="E24" s="39">
        <v>99</v>
      </c>
      <c r="F24" s="20">
        <v>2544</v>
      </c>
      <c r="G24" s="20">
        <v>1883</v>
      </c>
      <c r="H24" s="20">
        <v>1782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23</v>
      </c>
      <c r="D25" s="26" t="s">
        <v>22</v>
      </c>
      <c r="E25" s="39">
        <v>100</v>
      </c>
      <c r="F25" s="20">
        <v>2365</v>
      </c>
      <c r="G25" s="20">
        <v>1750</v>
      </c>
      <c r="H25" s="20">
        <v>1650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20</v>
      </c>
      <c r="D26" s="27" t="s">
        <v>21</v>
      </c>
      <c r="E26" s="39">
        <v>100</v>
      </c>
      <c r="F26" s="20">
        <v>2242</v>
      </c>
      <c r="G26" s="21">
        <v>1659</v>
      </c>
      <c r="H26" s="21">
        <v>1559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23</v>
      </c>
      <c r="D27" s="27" t="s">
        <v>21</v>
      </c>
      <c r="E27" s="39">
        <v>100</v>
      </c>
      <c r="F27" s="20">
        <v>2424</v>
      </c>
      <c r="G27" s="21">
        <v>1794</v>
      </c>
      <c r="H27" s="21">
        <v>1694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20</v>
      </c>
      <c r="D28" s="29" t="s">
        <v>21</v>
      </c>
      <c r="E28" s="40">
        <v>100</v>
      </c>
      <c r="F28" s="22">
        <v>2400</v>
      </c>
      <c r="G28" s="23">
        <v>1776</v>
      </c>
      <c r="H28" s="23">
        <v>1676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2024-01-17T18:18:03Z</dcterms:modified>
</cp:coreProperties>
</file>