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10\Tool reports_20240110_DA\"/>
    </mc:Choice>
  </mc:AlternateContent>
  <xr:revisionPtr revIDLastSave="0" documentId="13_ncr:1_{C22ECDFE-2F57-4123-9B2A-69AF8D65ECD2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<sst xmlns="http://schemas.openxmlformats.org/spreadsheetml/2006/main" count="122" uniqueCount="33">
  <si>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</si>
  <si>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</si>
  <si>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</si>
  <si>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</si>
  <si>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</si>
  <si>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</si>
  <si>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</si>
  <si>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</si>
  <si>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</si>
  <si>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</si>
  <si>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</si>
  <si>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</si>
  <si>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</si>
  <si>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10.01.2024</t>
  </si>
  <si>
    <t>N-1 Lacu Sarat - Gura Ialomitei</t>
  </si>
  <si>
    <t>[RO-RO] Isaccea - Tulcea Vest [OPP] [RO]</t>
  </si>
  <si>
    <t>N-1 Isaccea - Tulcea Vest</t>
  </si>
  <si>
    <t>[RO-RO] Lacu Sarat - Gura Ialomitei [OPP] [RO]</t>
  </si>
  <si>
    <t>[RO-RO] Lacu Sarat - Gura Ialomitei [DIR] [RO]</t>
  </si>
  <si>
    <t>N-1 Portile de Fier-Resita</t>
  </si>
  <si>
    <t>[RO-RS] Portile de Fier-Djerdap [OPP] [RO]</t>
  </si>
  <si>
    <t>[RO-RS] Portile de Fier-Djerdap [DIR] [RO]</t>
  </si>
  <si>
    <t>N-1 Kozlodui-Tantareni 2</t>
  </si>
  <si>
    <t>[RO-BG] Tantareni-Kozlodui 1 [DIR] [RO]</t>
  </si>
  <si>
    <t>N-1 Tantareni-Kozlodui 1</t>
  </si>
  <si>
    <t>[RO-BG] Tantareni-Kozlodui 2 [OPP] [RO]</t>
  </si>
  <si>
    <t>N-1 400kV KOZLODUI-TINTARENI2</t>
  </si>
  <si>
    <t>[BG-RO] 400kV TINTARENI1-KOZLODUI [DIR] [BG]</t>
  </si>
  <si>
    <t>[BG-RO] 400kV NPP Kozloduy - Tantareni ck. 1 [DIR] [BG]</t>
  </si>
  <si>
    <t>N-1 400kV TINTARENI1-KOZLODUI</t>
  </si>
  <si>
    <t>[BG-RO] 400kV NPP Kozloduy - Tantareni ck. 2 [DIR] [BG]</t>
  </si>
  <si>
    <t>N-1 Rosiori-Mukacevo</t>
  </si>
  <si>
    <t>09.01.2024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</si>
</sst>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32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1338</v>
      </c>
      <c r="G5" s="19">
        <v>1004</v>
      </c>
      <c r="H5" s="19">
        <v>903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1544</v>
      </c>
      <c r="G6" s="21">
        <v>1158</v>
      </c>
      <c r="H6" s="21">
        <v>1057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16</v>
      </c>
      <c r="D7" s="11" t="s">
        <v>17</v>
      </c>
      <c r="E7" s="39">
        <v>100</v>
      </c>
      <c r="F7" s="20">
        <v>1663</v>
      </c>
      <c r="G7" s="21">
        <v>1248</v>
      </c>
      <c r="H7" s="21">
        <v>1147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16</v>
      </c>
      <c r="D8" s="11" t="s">
        <v>17</v>
      </c>
      <c r="E8" s="39">
        <v>100</v>
      </c>
      <c r="F8" s="20">
        <v>1924</v>
      </c>
      <c r="G8" s="21">
        <v>1443</v>
      </c>
      <c r="H8" s="21">
        <v>1343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18</v>
      </c>
      <c r="E9" s="39">
        <v>100</v>
      </c>
      <c r="F9" s="20">
        <v>2463</v>
      </c>
      <c r="G9" s="21">
        <v>1847</v>
      </c>
      <c r="H9" s="21">
        <v>1747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16</v>
      </c>
      <c r="D10" s="11" t="s">
        <v>17</v>
      </c>
      <c r="E10" s="39">
        <v>100</v>
      </c>
      <c r="F10" s="20">
        <v>3215</v>
      </c>
      <c r="G10" s="21">
        <v>2411</v>
      </c>
      <c r="H10" s="21">
        <v>2311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16</v>
      </c>
      <c r="D11" s="11" t="s">
        <v>18</v>
      </c>
      <c r="E11" s="39">
        <v>100</v>
      </c>
      <c r="F11" s="20">
        <v>3278</v>
      </c>
      <c r="G11" s="21">
        <v>2458</v>
      </c>
      <c r="H11" s="21">
        <v>2358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16</v>
      </c>
      <c r="D12" s="11" t="s">
        <v>18</v>
      </c>
      <c r="E12" s="39">
        <v>100</v>
      </c>
      <c r="F12" s="20">
        <v>2992</v>
      </c>
      <c r="G12" s="21">
        <v>2244</v>
      </c>
      <c r="H12" s="21">
        <v>2144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16</v>
      </c>
      <c r="D13" s="11" t="s">
        <v>18</v>
      </c>
      <c r="E13" s="39">
        <v>100</v>
      </c>
      <c r="F13" s="20">
        <v>3015</v>
      </c>
      <c r="G13" s="21">
        <v>2262</v>
      </c>
      <c r="H13" s="21">
        <v>2161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16</v>
      </c>
      <c r="D14" s="11" t="s">
        <v>18</v>
      </c>
      <c r="E14" s="39">
        <v>100</v>
      </c>
      <c r="F14" s="20">
        <v>2831</v>
      </c>
      <c r="G14" s="21">
        <v>2123</v>
      </c>
      <c r="H14" s="21">
        <v>2023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19</v>
      </c>
      <c r="D15" s="11" t="s">
        <v>20</v>
      </c>
      <c r="E15" s="39">
        <v>100</v>
      </c>
      <c r="F15" s="20">
        <v>3323</v>
      </c>
      <c r="G15" s="21">
        <v>2492</v>
      </c>
      <c r="H15" s="21">
        <v>2392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19</v>
      </c>
      <c r="D16" s="11" t="s">
        <v>21</v>
      </c>
      <c r="E16" s="39">
        <v>100</v>
      </c>
      <c r="F16" s="20">
        <v>3263</v>
      </c>
      <c r="G16" s="21">
        <v>2447</v>
      </c>
      <c r="H16" s="21">
        <v>2347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19</v>
      </c>
      <c r="D17" s="11" t="s">
        <v>21</v>
      </c>
      <c r="E17" s="39">
        <v>100</v>
      </c>
      <c r="F17" s="20">
        <v>3347</v>
      </c>
      <c r="G17" s="21">
        <v>2510</v>
      </c>
      <c r="H17" s="21">
        <v>2410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20</v>
      </c>
      <c r="E18" s="39">
        <v>100</v>
      </c>
      <c r="F18" s="20">
        <v>3347</v>
      </c>
      <c r="G18" s="21">
        <v>2510</v>
      </c>
      <c r="H18" s="21">
        <v>2410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16</v>
      </c>
      <c r="D19" s="10" t="s">
        <v>17</v>
      </c>
      <c r="E19" s="39">
        <v>97</v>
      </c>
      <c r="F19" s="20">
        <v>3552</v>
      </c>
      <c r="G19" s="20">
        <v>2664</v>
      </c>
      <c r="H19" s="20">
        <v>2564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16</v>
      </c>
      <c r="D20" s="10" t="s">
        <v>18</v>
      </c>
      <c r="E20" s="39">
        <v>98</v>
      </c>
      <c r="F20" s="20">
        <v>3510</v>
      </c>
      <c r="G20" s="20">
        <v>2633</v>
      </c>
      <c r="H20" s="20">
        <v>2532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16</v>
      </c>
      <c r="D21" s="10" t="s">
        <v>17</v>
      </c>
      <c r="E21" s="39">
        <v>100</v>
      </c>
      <c r="F21" s="20">
        <v>3148</v>
      </c>
      <c r="G21" s="20">
        <v>2361</v>
      </c>
      <c r="H21" s="20">
        <v>2260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16</v>
      </c>
      <c r="D22" s="10" t="s">
        <v>17</v>
      </c>
      <c r="E22" s="39">
        <v>100</v>
      </c>
      <c r="F22" s="20">
        <v>2440</v>
      </c>
      <c r="G22" s="20">
        <v>1830</v>
      </c>
      <c r="H22" s="20">
        <v>1729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16</v>
      </c>
      <c r="D23" s="10" t="s">
        <v>17</v>
      </c>
      <c r="E23" s="39">
        <v>100</v>
      </c>
      <c r="F23" s="20">
        <v>2990</v>
      </c>
      <c r="G23" s="20">
        <v>2242</v>
      </c>
      <c r="H23" s="20">
        <v>2142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16</v>
      </c>
      <c r="D24" s="10" t="s">
        <v>17</v>
      </c>
      <c r="E24" s="39">
        <v>100</v>
      </c>
      <c r="F24" s="20">
        <v>2875</v>
      </c>
      <c r="G24" s="20">
        <v>2156</v>
      </c>
      <c r="H24" s="20">
        <v>2056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16</v>
      </c>
      <c r="D25" s="10" t="s">
        <v>18</v>
      </c>
      <c r="E25" s="39">
        <v>100</v>
      </c>
      <c r="F25" s="20">
        <v>2802</v>
      </c>
      <c r="G25" s="20">
        <v>2101</v>
      </c>
      <c r="H25" s="20">
        <v>2001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16</v>
      </c>
      <c r="D26" s="11" t="s">
        <v>18</v>
      </c>
      <c r="E26" s="39">
        <v>100</v>
      </c>
      <c r="F26" s="20">
        <v>3276</v>
      </c>
      <c r="G26" s="21">
        <v>2457</v>
      </c>
      <c r="H26" s="21">
        <v>2356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22</v>
      </c>
      <c r="D27" s="11" t="s">
        <v>23</v>
      </c>
      <c r="E27" s="39">
        <v>100</v>
      </c>
      <c r="F27" s="20">
        <v>3239</v>
      </c>
      <c r="G27" s="21">
        <v>2429</v>
      </c>
      <c r="H27" s="21">
        <v>2329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24</v>
      </c>
      <c r="D28" s="13" t="s">
        <v>25</v>
      </c>
      <c r="E28" s="40">
        <v>100</v>
      </c>
      <c r="F28" s="22">
        <v>3311</v>
      </c>
      <c r="G28" s="23">
        <v>2483</v>
      </c>
      <c r="H28" s="23">
        <v>2382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32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22</v>
      </c>
      <c r="D5" s="25" t="s">
        <v>20</v>
      </c>
      <c r="E5" s="38">
        <v>100</v>
      </c>
      <c r="F5" s="18">
        <v>2791</v>
      </c>
      <c r="G5" s="19">
        <v>2065</v>
      </c>
      <c r="H5" s="19">
        <v>1965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24</v>
      </c>
      <c r="D6" s="27" t="s">
        <v>20</v>
      </c>
      <c r="E6" s="39">
        <v>100</v>
      </c>
      <c r="F6" s="20">
        <v>2832</v>
      </c>
      <c r="G6" s="21">
        <v>2096</v>
      </c>
      <c r="H6" s="21">
        <v>1995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24</v>
      </c>
      <c r="D7" s="27" t="s">
        <v>20</v>
      </c>
      <c r="E7" s="39">
        <v>100</v>
      </c>
      <c r="F7" s="20">
        <v>2923</v>
      </c>
      <c r="G7" s="21">
        <v>2163</v>
      </c>
      <c r="H7" s="21">
        <v>2063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22</v>
      </c>
      <c r="D8" s="27" t="s">
        <v>21</v>
      </c>
      <c r="E8" s="39">
        <v>100</v>
      </c>
      <c r="F8" s="20">
        <v>2889</v>
      </c>
      <c r="G8" s="21">
        <v>2138</v>
      </c>
      <c r="H8" s="21">
        <v>2037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22</v>
      </c>
      <c r="D9" s="27" t="s">
        <v>21</v>
      </c>
      <c r="E9" s="39">
        <v>100</v>
      </c>
      <c r="F9" s="20">
        <v>2692</v>
      </c>
      <c r="G9" s="21">
        <v>1992</v>
      </c>
      <c r="H9" s="21">
        <v>1892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22</v>
      </c>
      <c r="D10" s="27" t="s">
        <v>21</v>
      </c>
      <c r="E10" s="39">
        <v>100</v>
      </c>
      <c r="F10" s="20">
        <v>2400</v>
      </c>
      <c r="G10" s="21">
        <v>1776</v>
      </c>
      <c r="H10" s="21">
        <v>1675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22</v>
      </c>
      <c r="D11" s="27" t="s">
        <v>20</v>
      </c>
      <c r="E11" s="39">
        <v>100</v>
      </c>
      <c r="F11" s="20">
        <v>2434</v>
      </c>
      <c r="G11" s="21">
        <v>1801</v>
      </c>
      <c r="H11" s="21">
        <v>1700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24</v>
      </c>
      <c r="D12" s="27" t="s">
        <v>21</v>
      </c>
      <c r="E12" s="39">
        <v>100</v>
      </c>
      <c r="F12" s="20">
        <v>2852</v>
      </c>
      <c r="G12" s="21">
        <v>2110</v>
      </c>
      <c r="H12" s="21">
        <v>2010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22</v>
      </c>
      <c r="D13" s="27" t="s">
        <v>20</v>
      </c>
      <c r="E13" s="39">
        <v>100</v>
      </c>
      <c r="F13" s="20">
        <v>3012</v>
      </c>
      <c r="G13" s="21">
        <v>2229</v>
      </c>
      <c r="H13" s="21">
        <v>2128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26</v>
      </c>
      <c r="D14" s="27" t="s">
        <v>27</v>
      </c>
      <c r="E14" s="39">
        <v>100</v>
      </c>
      <c r="F14" s="20">
        <v>3107</v>
      </c>
      <c r="G14" s="21">
        <v>2299</v>
      </c>
      <c r="H14" s="21">
        <v>2199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26</v>
      </c>
      <c r="D15" s="27" t="s">
        <v>28</v>
      </c>
      <c r="E15" s="39">
        <v>100</v>
      </c>
      <c r="F15" s="20">
        <v>2829</v>
      </c>
      <c r="G15" s="21">
        <v>2093</v>
      </c>
      <c r="H15" s="21">
        <v>1993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26</v>
      </c>
      <c r="D16" s="27" t="s">
        <v>28</v>
      </c>
      <c r="E16" s="39">
        <v>100</v>
      </c>
      <c r="F16" s="20">
        <v>2821</v>
      </c>
      <c r="G16" s="21">
        <v>2088</v>
      </c>
      <c r="H16" s="21">
        <v>1987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29</v>
      </c>
      <c r="D17" s="27" t="s">
        <v>30</v>
      </c>
      <c r="E17" s="39">
        <v>100</v>
      </c>
      <c r="F17" s="20">
        <v>2860</v>
      </c>
      <c r="G17" s="21">
        <v>2117</v>
      </c>
      <c r="H17" s="21">
        <v>2016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26</v>
      </c>
      <c r="D18" s="27" t="s">
        <v>27</v>
      </c>
      <c r="E18" s="39">
        <v>100</v>
      </c>
      <c r="F18" s="20">
        <v>2937</v>
      </c>
      <c r="G18" s="21">
        <v>2173</v>
      </c>
      <c r="H18" s="21">
        <v>2073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22</v>
      </c>
      <c r="D19" s="26" t="s">
        <v>20</v>
      </c>
      <c r="E19" s="39">
        <v>99</v>
      </c>
      <c r="F19" s="20">
        <v>2678</v>
      </c>
      <c r="G19" s="20">
        <v>1982</v>
      </c>
      <c r="H19" s="20">
        <v>1882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24</v>
      </c>
      <c r="D20" s="26" t="s">
        <v>21</v>
      </c>
      <c r="E20" s="39">
        <v>100</v>
      </c>
      <c r="F20" s="20">
        <v>2714</v>
      </c>
      <c r="G20" s="20">
        <v>2009</v>
      </c>
      <c r="H20" s="20">
        <v>1908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24</v>
      </c>
      <c r="D21" s="26" t="s">
        <v>20</v>
      </c>
      <c r="E21" s="39">
        <v>100</v>
      </c>
      <c r="F21" s="20">
        <v>2713</v>
      </c>
      <c r="G21" s="20">
        <v>2008</v>
      </c>
      <c r="H21" s="20">
        <v>1907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22</v>
      </c>
      <c r="D22" s="26" t="s">
        <v>20</v>
      </c>
      <c r="E22" s="39">
        <v>100</v>
      </c>
      <c r="F22" s="20">
        <v>2739</v>
      </c>
      <c r="G22" s="20">
        <v>2027</v>
      </c>
      <c r="H22" s="20">
        <v>1926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22</v>
      </c>
      <c r="D23" s="26" t="s">
        <v>21</v>
      </c>
      <c r="E23" s="39">
        <v>100</v>
      </c>
      <c r="F23" s="20">
        <v>2504</v>
      </c>
      <c r="G23" s="20">
        <v>1853</v>
      </c>
      <c r="H23" s="20">
        <v>1753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22</v>
      </c>
      <c r="D24" s="26" t="s">
        <v>21</v>
      </c>
      <c r="E24" s="39">
        <v>99</v>
      </c>
      <c r="F24" s="20">
        <v>2527</v>
      </c>
      <c r="G24" s="20">
        <v>1870</v>
      </c>
      <c r="H24" s="20">
        <v>1769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22</v>
      </c>
      <c r="D25" s="26" t="s">
        <v>21</v>
      </c>
      <c r="E25" s="39">
        <v>99</v>
      </c>
      <c r="F25" s="20">
        <v>2274</v>
      </c>
      <c r="G25" s="20">
        <v>1683</v>
      </c>
      <c r="H25" s="20">
        <v>1582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24</v>
      </c>
      <c r="D26" s="27" t="s">
        <v>21</v>
      </c>
      <c r="E26" s="39">
        <v>100</v>
      </c>
      <c r="F26" s="20">
        <v>2364</v>
      </c>
      <c r="G26" s="21">
        <v>1749</v>
      </c>
      <c r="H26" s="21">
        <v>1648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31</v>
      </c>
      <c r="D27" s="27" t="s">
        <v>21</v>
      </c>
      <c r="E27" s="39">
        <v>100</v>
      </c>
      <c r="F27" s="20">
        <v>2057</v>
      </c>
      <c r="G27" s="21">
        <v>1522</v>
      </c>
      <c r="H27" s="21">
        <v>1422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31</v>
      </c>
      <c r="D28" s="29" t="s">
        <v>20</v>
      </c>
      <c r="E28" s="40">
        <v>100</v>
      </c>
      <c r="F28" s="22">
        <v>2025</v>
      </c>
      <c r="G28" s="23">
        <v>1499</v>
      </c>
      <c r="H28" s="23">
        <v>1398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2024-01-09T18:14:25Z</dcterms:modified>
</cp:coreProperties>
</file>