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09\Tool reports_20240109_ID\"/>
    </mc:Choice>
  </mc:AlternateContent>
  <xr:revisionPtr revIDLastSave="0" documentId="13_ncr:1_{F00634E3-E3BF-4E52-8515-1BAEA241DB12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<sst xmlns="http://schemas.openxmlformats.org/spreadsheetml/2006/main" count="74" uniqueCount="17">
  <si>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</si>
  <si>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</si>
  <si>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</si>
  <si>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</si>
  <si>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</si>
  <si>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</si>
  <si>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</si>
  <si>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</si>
  <si>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</si>
  <si>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</si>
  <si>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</si>
  <si>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</si>
  <si>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</si>
  <si>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09.01.2024</t>
  </si>
  <si>
    <t xml:space="preserve">N-1 400 kV Zemplak-Kardia </t>
  </si>
  <si>
    <t>[MK-GR] 400 kV Bitola-Meliti</t>
  </si>
  <si>
    <t>N-1 400kV Chervena Mogila - Blagoevgrad ck.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</si>
</sst>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22" sqref="C2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5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2556</v>
      </c>
      <c r="G5" s="24">
        <v>1073</v>
      </c>
      <c r="H5" s="24">
        <v>973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2594</v>
      </c>
      <c r="G6" s="24">
        <v>1089</v>
      </c>
      <c r="H6" s="24">
        <v>989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2612</v>
      </c>
      <c r="G7" s="23">
        <v>1097</v>
      </c>
      <c r="H7" s="23">
        <v>996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2680</v>
      </c>
      <c r="G8" s="23">
        <v>1126</v>
      </c>
      <c r="H8" s="23">
        <v>1025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2506</v>
      </c>
      <c r="G9" s="23">
        <v>1052</v>
      </c>
      <c r="H9" s="23">
        <v>952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2447</v>
      </c>
      <c r="G10" s="23">
        <v>1028</v>
      </c>
      <c r="H10" s="23">
        <v>927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2424</v>
      </c>
      <c r="G11" s="23">
        <v>1018</v>
      </c>
      <c r="H11" s="23">
        <v>918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2430</v>
      </c>
      <c r="G12" s="23">
        <v>1021</v>
      </c>
      <c r="H12" s="23">
        <v>920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2599</v>
      </c>
      <c r="G13" s="23">
        <v>1092</v>
      </c>
      <c r="H13" s="23">
        <v>991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2539</v>
      </c>
      <c r="G14" s="24">
        <v>1066</v>
      </c>
      <c r="H14" s="24">
        <v>966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2481</v>
      </c>
      <c r="G15" s="24">
        <v>1042</v>
      </c>
      <c r="H15" s="24">
        <v>941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2375</v>
      </c>
      <c r="G16" s="26">
        <v>997</v>
      </c>
      <c r="H16" s="26">
        <v>897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D25" sqref="D25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100</v>
      </c>
      <c r="F5" s="23">
        <v>2842</v>
      </c>
      <c r="G5" s="24">
        <v>1279</v>
      </c>
      <c r="H5" s="22">
        <v>1178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100</v>
      </c>
      <c r="F6" s="23">
        <v>2833</v>
      </c>
      <c r="G6" s="24">
        <v>1275</v>
      </c>
      <c r="H6" s="22">
        <v>1174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2852</v>
      </c>
      <c r="G7" s="23">
        <v>1283</v>
      </c>
      <c r="H7" s="22">
        <v>1183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2795</v>
      </c>
      <c r="G8" s="23">
        <v>1258</v>
      </c>
      <c r="H8" s="22">
        <v>1157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2940</v>
      </c>
      <c r="G9" s="23">
        <v>1323</v>
      </c>
      <c r="H9" s="22">
        <v>1223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2972</v>
      </c>
      <c r="G10" s="23">
        <v>1337</v>
      </c>
      <c r="H10" s="22">
        <v>1237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3012</v>
      </c>
      <c r="G11" s="23">
        <v>1355</v>
      </c>
      <c r="H11" s="22">
        <v>1255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3008</v>
      </c>
      <c r="G12" s="23">
        <v>1353</v>
      </c>
      <c r="H12" s="22">
        <v>1253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2887</v>
      </c>
      <c r="G13" s="23">
        <v>1299</v>
      </c>
      <c r="H13" s="22">
        <v>1199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2970</v>
      </c>
      <c r="G14" s="24">
        <v>1336</v>
      </c>
      <c r="H14" s="22">
        <v>1236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3037</v>
      </c>
      <c r="G15" s="24">
        <v>1367</v>
      </c>
      <c r="H15" s="22">
        <v>1266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16</v>
      </c>
      <c r="D16" s="8" t="s">
        <v>15</v>
      </c>
      <c r="E16" s="28">
        <v>100</v>
      </c>
      <c r="F16" s="25">
        <v>3053</v>
      </c>
      <c r="G16" s="26">
        <v>1374</v>
      </c>
      <c r="H16" s="26">
        <v>1273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2024-01-09T07:11:24Z</dcterms:modified>
</cp:coreProperties>
</file>