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105\Tool reports_20240105_2D\"/>
    </mc:Choice>
  </mc:AlternateContent>
  <xr:revisionPtr revIDLastSave="0" documentId="13_ncr:1_{0E2A94AC-E801-4CD7-932D-E516A0E00D9F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<sst xmlns="http://schemas.openxmlformats.org/spreadsheetml/2006/main" count="122" uniqueCount="33">
  <si>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</si>
  <si>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</si>
  <si>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</si>
  <si>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</si>
  <si>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</si>
  <si>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</si>
  <si>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</si>
  <si>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</si>
  <si>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</si>
  <si>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</si>
  <si>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</si>
  <si>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</si>
  <si>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</si>
  <si>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05.01.2024</t>
  </si>
  <si>
    <t>N-1 Lacu Sarat - Gura Ialomitei</t>
  </si>
  <si>
    <t>[RO-RO] Isaccea - Tulcea Vest [OPP] [RO]</t>
  </si>
  <si>
    <t>[RO-RO] Isaccea - Tulcea Vest [DIR] [RO]</t>
  </si>
  <si>
    <t>N-1 Isaccea - Tulcea Vest</t>
  </si>
  <si>
    <t>[RO-RO] Lacu Sarat - Gura Ialomitei [OPP] [RO]</t>
  </si>
  <si>
    <t>[RO-RO] Lacu Sarat - Gura Ialomitei [DIR] [RO]</t>
  </si>
  <si>
    <t>N-1 Resita-Timisoara</t>
  </si>
  <si>
    <t>[RO-RS] Portile de Fier-Djerdap [OPP] [RO]</t>
  </si>
  <si>
    <t>N-1 Portile de Fier-Resita</t>
  </si>
  <si>
    <t>[RO-RS] Portile de Fier-Djerdap [DIR] [RO]</t>
  </si>
  <si>
    <t>N-1 Tantareni-Kozlodui 1</t>
  </si>
  <si>
    <t>[RO-BG] Tantareni-Kozlodui 2 [OPP] [RO]</t>
  </si>
  <si>
    <t>[RO-BG] Tantareni-Kozlodui 2 [DIR] [RO]</t>
  </si>
  <si>
    <t>N-1 Kozlodui-Tantareni 2</t>
  </si>
  <si>
    <t>[RO-BG] Tantareni-Kozlodui 1 [DIR] [RO]</t>
  </si>
  <si>
    <t>[RO-BG] Tantareni-Kozlodui 1 [OPP] [RO]</t>
  </si>
  <si>
    <t>N-1 Arad-Sandorfalva</t>
  </si>
  <si>
    <t>N-1 Rosiori-Mukacevo</t>
  </si>
  <si>
    <t>03.01.2024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</si>
</sst>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32" sqref="C32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2.140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32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815</v>
      </c>
      <c r="G5" s="19">
        <v>611</v>
      </c>
      <c r="H5" s="19">
        <v>511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903</v>
      </c>
      <c r="G6" s="21">
        <v>677</v>
      </c>
      <c r="H6" s="21">
        <v>577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1060</v>
      </c>
      <c r="G7" s="21">
        <v>795</v>
      </c>
      <c r="H7" s="21">
        <v>695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16</v>
      </c>
      <c r="E8" s="39">
        <v>100</v>
      </c>
      <c r="F8" s="20">
        <v>1215</v>
      </c>
      <c r="G8" s="21">
        <v>912</v>
      </c>
      <c r="H8" s="21">
        <v>811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16</v>
      </c>
      <c r="E9" s="39">
        <v>100</v>
      </c>
      <c r="F9" s="20">
        <v>1266</v>
      </c>
      <c r="G9" s="21">
        <v>949</v>
      </c>
      <c r="H9" s="21">
        <v>849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15</v>
      </c>
      <c r="E10" s="39">
        <v>100</v>
      </c>
      <c r="F10" s="20">
        <v>2790</v>
      </c>
      <c r="G10" s="21">
        <v>2093</v>
      </c>
      <c r="H10" s="21">
        <v>1992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100</v>
      </c>
      <c r="F11" s="20">
        <v>2230</v>
      </c>
      <c r="G11" s="21">
        <v>1673</v>
      </c>
      <c r="H11" s="21">
        <v>1572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15</v>
      </c>
      <c r="E12" s="39">
        <v>100</v>
      </c>
      <c r="F12" s="20">
        <v>2067</v>
      </c>
      <c r="G12" s="21">
        <v>1551</v>
      </c>
      <c r="H12" s="21">
        <v>1450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17</v>
      </c>
      <c r="D13" s="11" t="s">
        <v>18</v>
      </c>
      <c r="E13" s="39">
        <v>100</v>
      </c>
      <c r="F13" s="20">
        <v>3138</v>
      </c>
      <c r="G13" s="21">
        <v>2353</v>
      </c>
      <c r="H13" s="21">
        <v>2253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17</v>
      </c>
      <c r="D14" s="11" t="s">
        <v>19</v>
      </c>
      <c r="E14" s="39">
        <v>100</v>
      </c>
      <c r="F14" s="20">
        <v>3350</v>
      </c>
      <c r="G14" s="21">
        <v>2513</v>
      </c>
      <c r="H14" s="21">
        <v>2412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20</v>
      </c>
      <c r="D15" s="11" t="s">
        <v>21</v>
      </c>
      <c r="E15" s="39">
        <v>99</v>
      </c>
      <c r="F15" s="20">
        <v>3313</v>
      </c>
      <c r="G15" s="21">
        <v>2485</v>
      </c>
      <c r="H15" s="21">
        <v>2384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22</v>
      </c>
      <c r="D16" s="11" t="s">
        <v>23</v>
      </c>
      <c r="E16" s="39">
        <v>100</v>
      </c>
      <c r="F16" s="20">
        <v>3205</v>
      </c>
      <c r="G16" s="21">
        <v>2404</v>
      </c>
      <c r="H16" s="21">
        <v>2303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22</v>
      </c>
      <c r="D17" s="11" t="s">
        <v>21</v>
      </c>
      <c r="E17" s="39">
        <v>100</v>
      </c>
      <c r="F17" s="20">
        <v>3173</v>
      </c>
      <c r="G17" s="21">
        <v>2380</v>
      </c>
      <c r="H17" s="21">
        <v>2279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22</v>
      </c>
      <c r="D18" s="11" t="s">
        <v>21</v>
      </c>
      <c r="E18" s="39">
        <v>100</v>
      </c>
      <c r="F18" s="20">
        <v>3475</v>
      </c>
      <c r="G18" s="21">
        <v>2607</v>
      </c>
      <c r="H18" s="21">
        <v>2506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24</v>
      </c>
      <c r="D19" s="10" t="s">
        <v>25</v>
      </c>
      <c r="E19" s="39">
        <v>100</v>
      </c>
      <c r="F19" s="20">
        <v>3408</v>
      </c>
      <c r="G19" s="20">
        <v>2556</v>
      </c>
      <c r="H19" s="20">
        <v>2456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24</v>
      </c>
      <c r="D20" s="10" t="s">
        <v>25</v>
      </c>
      <c r="E20" s="39">
        <v>100</v>
      </c>
      <c r="F20" s="20">
        <v>3186</v>
      </c>
      <c r="G20" s="20">
        <v>2390</v>
      </c>
      <c r="H20" s="20">
        <v>2289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24</v>
      </c>
      <c r="D21" s="10" t="s">
        <v>25</v>
      </c>
      <c r="E21" s="39">
        <v>100</v>
      </c>
      <c r="F21" s="20">
        <v>3128</v>
      </c>
      <c r="G21" s="20">
        <v>2346</v>
      </c>
      <c r="H21" s="20">
        <v>2245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24</v>
      </c>
      <c r="D22" s="10" t="s">
        <v>26</v>
      </c>
      <c r="E22" s="39">
        <v>100</v>
      </c>
      <c r="F22" s="20">
        <v>3035</v>
      </c>
      <c r="G22" s="20">
        <v>2276</v>
      </c>
      <c r="H22" s="20">
        <v>2176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27</v>
      </c>
      <c r="D23" s="10" t="s">
        <v>28</v>
      </c>
      <c r="E23" s="39">
        <v>100</v>
      </c>
      <c r="F23" s="20">
        <v>3121</v>
      </c>
      <c r="G23" s="20">
        <v>2341</v>
      </c>
      <c r="H23" s="20">
        <v>2241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24</v>
      </c>
      <c r="D24" s="10" t="s">
        <v>25</v>
      </c>
      <c r="E24" s="39">
        <v>100</v>
      </c>
      <c r="F24" s="20">
        <v>2988</v>
      </c>
      <c r="G24" s="20">
        <v>2241</v>
      </c>
      <c r="H24" s="20">
        <v>2140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27</v>
      </c>
      <c r="D25" s="10" t="s">
        <v>29</v>
      </c>
      <c r="E25" s="39">
        <v>100</v>
      </c>
      <c r="F25" s="20">
        <v>2962</v>
      </c>
      <c r="G25" s="20">
        <v>2222</v>
      </c>
      <c r="H25" s="20">
        <v>2121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24</v>
      </c>
      <c r="D26" s="11" t="s">
        <v>26</v>
      </c>
      <c r="E26" s="39">
        <v>100</v>
      </c>
      <c r="F26" s="20">
        <v>2954</v>
      </c>
      <c r="G26" s="21">
        <v>2215</v>
      </c>
      <c r="H26" s="21">
        <v>2115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24</v>
      </c>
      <c r="D27" s="11" t="s">
        <v>26</v>
      </c>
      <c r="E27" s="39">
        <v>100</v>
      </c>
      <c r="F27" s="20">
        <v>3129</v>
      </c>
      <c r="G27" s="21">
        <v>2347</v>
      </c>
      <c r="H27" s="21">
        <v>2246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24</v>
      </c>
      <c r="D28" s="13" t="s">
        <v>26</v>
      </c>
      <c r="E28" s="40">
        <v>100</v>
      </c>
      <c r="F28" s="22">
        <v>3211</v>
      </c>
      <c r="G28" s="23">
        <v>2408</v>
      </c>
      <c r="H28" s="23">
        <v>2308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32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27</v>
      </c>
      <c r="D5" s="25" t="s">
        <v>23</v>
      </c>
      <c r="E5" s="38">
        <v>100</v>
      </c>
      <c r="F5" s="18">
        <v>2201</v>
      </c>
      <c r="G5" s="19">
        <v>1629</v>
      </c>
      <c r="H5" s="19">
        <v>1528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27</v>
      </c>
      <c r="D6" s="27" t="s">
        <v>23</v>
      </c>
      <c r="E6" s="39">
        <v>100</v>
      </c>
      <c r="F6" s="20">
        <v>2256</v>
      </c>
      <c r="G6" s="21">
        <v>1669</v>
      </c>
      <c r="H6" s="21">
        <v>1569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27</v>
      </c>
      <c r="D7" s="27" t="s">
        <v>23</v>
      </c>
      <c r="E7" s="39">
        <v>100</v>
      </c>
      <c r="F7" s="20">
        <v>2216</v>
      </c>
      <c r="G7" s="21">
        <v>1640</v>
      </c>
      <c r="H7" s="21">
        <v>1540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27</v>
      </c>
      <c r="D8" s="27" t="s">
        <v>21</v>
      </c>
      <c r="E8" s="39">
        <v>100</v>
      </c>
      <c r="F8" s="20">
        <v>2159</v>
      </c>
      <c r="G8" s="21">
        <v>1598</v>
      </c>
      <c r="H8" s="21">
        <v>1497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24</v>
      </c>
      <c r="D9" s="27" t="s">
        <v>21</v>
      </c>
      <c r="E9" s="39">
        <v>100</v>
      </c>
      <c r="F9" s="20">
        <v>2123</v>
      </c>
      <c r="G9" s="21">
        <v>1571</v>
      </c>
      <c r="H9" s="21">
        <v>1471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24</v>
      </c>
      <c r="D10" s="27" t="s">
        <v>23</v>
      </c>
      <c r="E10" s="39">
        <v>100</v>
      </c>
      <c r="F10" s="20">
        <v>2050</v>
      </c>
      <c r="G10" s="21">
        <v>1517</v>
      </c>
      <c r="H10" s="21">
        <v>1417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30</v>
      </c>
      <c r="D11" s="27" t="s">
        <v>21</v>
      </c>
      <c r="E11" s="39">
        <v>100</v>
      </c>
      <c r="F11" s="20">
        <v>1758</v>
      </c>
      <c r="G11" s="21">
        <v>1301</v>
      </c>
      <c r="H11" s="21">
        <v>1200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30</v>
      </c>
      <c r="D12" s="27" t="s">
        <v>21</v>
      </c>
      <c r="E12" s="39">
        <v>100</v>
      </c>
      <c r="F12" s="20">
        <v>1658</v>
      </c>
      <c r="G12" s="21">
        <v>1227</v>
      </c>
      <c r="H12" s="21">
        <v>1126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27</v>
      </c>
      <c r="D13" s="27" t="s">
        <v>23</v>
      </c>
      <c r="E13" s="39">
        <v>100</v>
      </c>
      <c r="F13" s="20">
        <v>2159</v>
      </c>
      <c r="G13" s="21">
        <v>1597</v>
      </c>
      <c r="H13" s="21">
        <v>1497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24</v>
      </c>
      <c r="D14" s="27" t="s">
        <v>21</v>
      </c>
      <c r="E14" s="39">
        <v>100</v>
      </c>
      <c r="F14" s="20">
        <v>2768</v>
      </c>
      <c r="G14" s="21">
        <v>2048</v>
      </c>
      <c r="H14" s="21">
        <v>1948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27</v>
      </c>
      <c r="D15" s="27" t="s">
        <v>21</v>
      </c>
      <c r="E15" s="39">
        <v>100</v>
      </c>
      <c r="F15" s="20">
        <v>3033</v>
      </c>
      <c r="G15" s="21">
        <v>2245</v>
      </c>
      <c r="H15" s="21">
        <v>2144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27</v>
      </c>
      <c r="D16" s="27" t="s">
        <v>21</v>
      </c>
      <c r="E16" s="39">
        <v>100</v>
      </c>
      <c r="F16" s="20">
        <v>3133</v>
      </c>
      <c r="G16" s="21">
        <v>2318</v>
      </c>
      <c r="H16" s="21">
        <v>2218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24</v>
      </c>
      <c r="D17" s="27" t="s">
        <v>21</v>
      </c>
      <c r="E17" s="39">
        <v>99</v>
      </c>
      <c r="F17" s="20">
        <v>3047</v>
      </c>
      <c r="G17" s="21">
        <v>2255</v>
      </c>
      <c r="H17" s="21">
        <v>2154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24</v>
      </c>
      <c r="D18" s="27" t="s">
        <v>23</v>
      </c>
      <c r="E18" s="39">
        <v>100</v>
      </c>
      <c r="F18" s="20">
        <v>2892</v>
      </c>
      <c r="G18" s="21">
        <v>2140</v>
      </c>
      <c r="H18" s="21">
        <v>2040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27</v>
      </c>
      <c r="D19" s="26" t="s">
        <v>23</v>
      </c>
      <c r="E19" s="39">
        <v>100</v>
      </c>
      <c r="F19" s="20">
        <v>2354</v>
      </c>
      <c r="G19" s="20">
        <v>1742</v>
      </c>
      <c r="H19" s="20">
        <v>1642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30</v>
      </c>
      <c r="D20" s="26" t="s">
        <v>23</v>
      </c>
      <c r="E20" s="39">
        <v>100</v>
      </c>
      <c r="F20" s="20">
        <v>2018</v>
      </c>
      <c r="G20" s="20">
        <v>1493</v>
      </c>
      <c r="H20" s="20">
        <v>1393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30</v>
      </c>
      <c r="D21" s="26" t="s">
        <v>21</v>
      </c>
      <c r="E21" s="39">
        <v>100</v>
      </c>
      <c r="F21" s="20">
        <v>2065</v>
      </c>
      <c r="G21" s="20">
        <v>1528</v>
      </c>
      <c r="H21" s="20">
        <v>1428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31</v>
      </c>
      <c r="D22" s="26" t="s">
        <v>21</v>
      </c>
      <c r="E22" s="39">
        <v>99</v>
      </c>
      <c r="F22" s="20">
        <v>2122</v>
      </c>
      <c r="G22" s="20">
        <v>1570</v>
      </c>
      <c r="H22" s="20">
        <v>1469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27</v>
      </c>
      <c r="D23" s="26" t="s">
        <v>23</v>
      </c>
      <c r="E23" s="39">
        <v>100</v>
      </c>
      <c r="F23" s="20">
        <v>2238</v>
      </c>
      <c r="G23" s="20">
        <v>1656</v>
      </c>
      <c r="H23" s="20">
        <v>1556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27</v>
      </c>
      <c r="D24" s="26" t="s">
        <v>23</v>
      </c>
      <c r="E24" s="39">
        <v>100</v>
      </c>
      <c r="F24" s="20">
        <v>2140</v>
      </c>
      <c r="G24" s="20">
        <v>1584</v>
      </c>
      <c r="H24" s="20">
        <v>1483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30</v>
      </c>
      <c r="D25" s="26" t="s">
        <v>21</v>
      </c>
      <c r="E25" s="39">
        <v>100</v>
      </c>
      <c r="F25" s="20">
        <v>2099</v>
      </c>
      <c r="G25" s="20">
        <v>1553</v>
      </c>
      <c r="H25" s="20">
        <v>1453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27</v>
      </c>
      <c r="D26" s="27" t="s">
        <v>23</v>
      </c>
      <c r="E26" s="39">
        <v>100</v>
      </c>
      <c r="F26" s="20">
        <v>2282</v>
      </c>
      <c r="G26" s="21">
        <v>1689</v>
      </c>
      <c r="H26" s="21">
        <v>1588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24</v>
      </c>
      <c r="D27" s="27" t="s">
        <v>21</v>
      </c>
      <c r="E27" s="39">
        <v>100</v>
      </c>
      <c r="F27" s="20">
        <v>2551</v>
      </c>
      <c r="G27" s="21">
        <v>1888</v>
      </c>
      <c r="H27" s="21">
        <v>1787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27</v>
      </c>
      <c r="D28" s="29" t="s">
        <v>23</v>
      </c>
      <c r="E28" s="40">
        <v>100</v>
      </c>
      <c r="F28" s="22">
        <v>2579</v>
      </c>
      <c r="G28" s="23">
        <v>1908</v>
      </c>
      <c r="H28" s="23">
        <v>1808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2024-01-03T20:13:12Z</dcterms:modified>
</cp:coreProperties>
</file>