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05\Tool reports_20240105_DA\"/>
    </mc:Choice>
  </mc:AlternateContent>
  <xr:revisionPtr revIDLastSave="0" documentId="13_ncr:1_{CB1D1A2E-4F1A-42F0-ADC5-EBC5B0FCC5A7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<sst xmlns="http://schemas.openxmlformats.org/spreadsheetml/2006/main" count="122" uniqueCount="34">
  <si>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</si>
  <si>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</si>
  <si>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</si>
  <si>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</si>
  <si>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</si>
  <si>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</si>
  <si>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</si>
  <si>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</si>
  <si>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</si>
  <si>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</si>
  <si>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</si>
  <si>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</si>
  <si>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</si>
  <si>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05.01.2024</t>
  </si>
  <si>
    <t>N-1 Lacu Sarat - Gura Ialomitei</t>
  </si>
  <si>
    <t>[RO-RO] Isaccea - Tulcea Vest [DIR] [RO]</t>
  </si>
  <si>
    <t>[RO-RO] Isaccea - Tulcea Vest [OPP] [RO]</t>
  </si>
  <si>
    <t>N-1 Isaccea - Tulcea Vest</t>
  </si>
  <si>
    <t>[RO-RO] Lacu Sarat - Gura Ialomitei [OPP] [RO]</t>
  </si>
  <si>
    <t>N-1 Tantareni-Kozlodui 1</t>
  </si>
  <si>
    <t>[RO-BG] Tantareni-Kozlodui 2 [OPP] [RO]</t>
  </si>
  <si>
    <t>N-1 Kozlodui-Tantareni 2</t>
  </si>
  <si>
    <t>[RO-BG] Tantareni-Kozlodui 1 [DIR] [RO]</t>
  </si>
  <si>
    <t>[RO-BG] Tantareni-Kozlodui 1 [OPP] [RO]</t>
  </si>
  <si>
    <t>[RO-BG] Tantareni-Kozlodui 2 [DIR] [RO]</t>
  </si>
  <si>
    <t>[RO-RS] Portile de Fier-Djerdap [OPP] [RO]</t>
  </si>
  <si>
    <t>[RO-RS] Portile de Fier-Djerdap [DIR] [RO]</t>
  </si>
  <si>
    <t>N-1 400kV TINTARENI1-KOZLODUI</t>
  </si>
  <si>
    <t>[BG-RO] 400kV KOZLODUI-TINTARENI2 [DIR] [BG]</t>
  </si>
  <si>
    <t>N-1 400kV KOZLODUI-TINTARENI2</t>
  </si>
  <si>
    <t>[BG-RO] 400kV NPP Kozloduy - Tantareni ck. 1 [DIR] [BG]</t>
  </si>
  <si>
    <t>N-1 Arad-Sandorfalva</t>
  </si>
  <si>
    <t>N-1 Rosiori-Mukacevo</t>
  </si>
  <si>
    <t>04.01.2024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</si>
</sst>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2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33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1111</v>
      </c>
      <c r="G5" s="19">
        <v>833</v>
      </c>
      <c r="H5" s="19">
        <v>733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958</v>
      </c>
      <c r="G6" s="21">
        <v>719</v>
      </c>
      <c r="H6" s="21">
        <v>618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995</v>
      </c>
      <c r="G7" s="21">
        <v>747</v>
      </c>
      <c r="H7" s="21">
        <v>646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100</v>
      </c>
      <c r="F8" s="20">
        <v>894</v>
      </c>
      <c r="G8" s="21">
        <v>670</v>
      </c>
      <c r="H8" s="21">
        <v>570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100</v>
      </c>
      <c r="F9" s="20">
        <v>884</v>
      </c>
      <c r="G9" s="21">
        <v>663</v>
      </c>
      <c r="H9" s="21">
        <v>563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100</v>
      </c>
      <c r="F10" s="20">
        <v>1088</v>
      </c>
      <c r="G10" s="21">
        <v>816</v>
      </c>
      <c r="H10" s="21">
        <v>715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1093</v>
      </c>
      <c r="G11" s="21">
        <v>820</v>
      </c>
      <c r="H11" s="21">
        <v>719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15</v>
      </c>
      <c r="E12" s="39">
        <v>100</v>
      </c>
      <c r="F12" s="20">
        <v>936</v>
      </c>
      <c r="G12" s="21">
        <v>702</v>
      </c>
      <c r="H12" s="21">
        <v>602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15</v>
      </c>
      <c r="E13" s="39">
        <v>100</v>
      </c>
      <c r="F13" s="20">
        <v>611</v>
      </c>
      <c r="G13" s="21">
        <v>458</v>
      </c>
      <c r="H13" s="21">
        <v>358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15</v>
      </c>
      <c r="E14" s="39">
        <v>100</v>
      </c>
      <c r="F14" s="20">
        <v>559</v>
      </c>
      <c r="G14" s="21">
        <v>419</v>
      </c>
      <c r="H14" s="21">
        <v>319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18</v>
      </c>
      <c r="E15" s="39">
        <v>100</v>
      </c>
      <c r="F15" s="20">
        <v>816</v>
      </c>
      <c r="G15" s="21">
        <v>612</v>
      </c>
      <c r="H15" s="21">
        <v>511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18</v>
      </c>
      <c r="E16" s="39">
        <v>100</v>
      </c>
      <c r="F16" s="20">
        <v>1250</v>
      </c>
      <c r="G16" s="21">
        <v>937</v>
      </c>
      <c r="H16" s="21">
        <v>837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18</v>
      </c>
      <c r="E17" s="39">
        <v>100</v>
      </c>
      <c r="F17" s="20">
        <v>1841</v>
      </c>
      <c r="G17" s="21">
        <v>1381</v>
      </c>
      <c r="H17" s="21">
        <v>1280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18</v>
      </c>
      <c r="E18" s="39">
        <v>100</v>
      </c>
      <c r="F18" s="20">
        <v>2971</v>
      </c>
      <c r="G18" s="21">
        <v>2228</v>
      </c>
      <c r="H18" s="21">
        <v>2128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19</v>
      </c>
      <c r="D19" s="10" t="s">
        <v>20</v>
      </c>
      <c r="E19" s="39">
        <v>100</v>
      </c>
      <c r="F19" s="20">
        <v>3436</v>
      </c>
      <c r="G19" s="20">
        <v>2577</v>
      </c>
      <c r="H19" s="20">
        <v>2477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21</v>
      </c>
      <c r="D20" s="10" t="s">
        <v>22</v>
      </c>
      <c r="E20" s="39">
        <v>100</v>
      </c>
      <c r="F20" s="20">
        <v>3171</v>
      </c>
      <c r="G20" s="20">
        <v>2378</v>
      </c>
      <c r="H20" s="20">
        <v>2278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19</v>
      </c>
      <c r="D21" s="10" t="s">
        <v>20</v>
      </c>
      <c r="E21" s="39">
        <v>100</v>
      </c>
      <c r="F21" s="20">
        <v>2988</v>
      </c>
      <c r="G21" s="20">
        <v>2241</v>
      </c>
      <c r="H21" s="20">
        <v>2140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21</v>
      </c>
      <c r="D22" s="10" t="s">
        <v>23</v>
      </c>
      <c r="E22" s="39">
        <v>100</v>
      </c>
      <c r="F22" s="20">
        <v>2780</v>
      </c>
      <c r="G22" s="20">
        <v>2085</v>
      </c>
      <c r="H22" s="20">
        <v>1985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21</v>
      </c>
      <c r="D23" s="10" t="s">
        <v>22</v>
      </c>
      <c r="E23" s="39">
        <v>100</v>
      </c>
      <c r="F23" s="20">
        <v>2700</v>
      </c>
      <c r="G23" s="20">
        <v>2025</v>
      </c>
      <c r="H23" s="20">
        <v>1925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21</v>
      </c>
      <c r="D24" s="10" t="s">
        <v>23</v>
      </c>
      <c r="E24" s="39">
        <v>100</v>
      </c>
      <c r="F24" s="20">
        <v>2724</v>
      </c>
      <c r="G24" s="20">
        <v>2043</v>
      </c>
      <c r="H24" s="20">
        <v>1943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21</v>
      </c>
      <c r="D25" s="10" t="s">
        <v>22</v>
      </c>
      <c r="E25" s="39">
        <v>100</v>
      </c>
      <c r="F25" s="20">
        <v>2681</v>
      </c>
      <c r="G25" s="20">
        <v>2011</v>
      </c>
      <c r="H25" s="20">
        <v>1910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21</v>
      </c>
      <c r="D26" s="11" t="s">
        <v>22</v>
      </c>
      <c r="E26" s="39">
        <v>100</v>
      </c>
      <c r="F26" s="20">
        <v>2748</v>
      </c>
      <c r="G26" s="21">
        <v>2061</v>
      </c>
      <c r="H26" s="21">
        <v>1961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21</v>
      </c>
      <c r="D27" s="11" t="s">
        <v>23</v>
      </c>
      <c r="E27" s="39">
        <v>100</v>
      </c>
      <c r="F27" s="20">
        <v>2884</v>
      </c>
      <c r="G27" s="21">
        <v>2163</v>
      </c>
      <c r="H27" s="21">
        <v>2063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19</v>
      </c>
      <c r="D28" s="13" t="s">
        <v>24</v>
      </c>
      <c r="E28" s="40">
        <v>100</v>
      </c>
      <c r="F28" s="22">
        <v>3190</v>
      </c>
      <c r="G28" s="23">
        <v>2392</v>
      </c>
      <c r="H28" s="23">
        <v>2292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33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21</v>
      </c>
      <c r="D5" s="25" t="s">
        <v>25</v>
      </c>
      <c r="E5" s="38">
        <v>100</v>
      </c>
      <c r="F5" s="18">
        <v>2530</v>
      </c>
      <c r="G5" s="19">
        <v>1872</v>
      </c>
      <c r="H5" s="19">
        <v>1772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19</v>
      </c>
      <c r="D6" s="27" t="s">
        <v>25</v>
      </c>
      <c r="E6" s="39">
        <v>100</v>
      </c>
      <c r="F6" s="20">
        <v>2583</v>
      </c>
      <c r="G6" s="21">
        <v>1911</v>
      </c>
      <c r="H6" s="21">
        <v>1811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21</v>
      </c>
      <c r="D7" s="27" t="s">
        <v>26</v>
      </c>
      <c r="E7" s="39">
        <v>100</v>
      </c>
      <c r="F7" s="20">
        <v>2568</v>
      </c>
      <c r="G7" s="21">
        <v>1900</v>
      </c>
      <c r="H7" s="21">
        <v>1800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21</v>
      </c>
      <c r="D8" s="27" t="s">
        <v>26</v>
      </c>
      <c r="E8" s="39">
        <v>100</v>
      </c>
      <c r="F8" s="20">
        <v>2520</v>
      </c>
      <c r="G8" s="21">
        <v>1865</v>
      </c>
      <c r="H8" s="21">
        <v>1764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19</v>
      </c>
      <c r="D9" s="27" t="s">
        <v>26</v>
      </c>
      <c r="E9" s="39">
        <v>100</v>
      </c>
      <c r="F9" s="20">
        <v>2451</v>
      </c>
      <c r="G9" s="21">
        <v>1814</v>
      </c>
      <c r="H9" s="21">
        <v>1713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19</v>
      </c>
      <c r="D10" s="27" t="s">
        <v>26</v>
      </c>
      <c r="E10" s="39">
        <v>100</v>
      </c>
      <c r="F10" s="20">
        <v>2209</v>
      </c>
      <c r="G10" s="21">
        <v>1634</v>
      </c>
      <c r="H10" s="21">
        <v>1534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19</v>
      </c>
      <c r="D11" s="27" t="s">
        <v>26</v>
      </c>
      <c r="E11" s="39">
        <v>100</v>
      </c>
      <c r="F11" s="20">
        <v>1904</v>
      </c>
      <c r="G11" s="21">
        <v>1409</v>
      </c>
      <c r="H11" s="21">
        <v>1308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21</v>
      </c>
      <c r="D12" s="27" t="s">
        <v>25</v>
      </c>
      <c r="E12" s="39">
        <v>100</v>
      </c>
      <c r="F12" s="20">
        <v>2069</v>
      </c>
      <c r="G12" s="21">
        <v>1531</v>
      </c>
      <c r="H12" s="21">
        <v>1431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21</v>
      </c>
      <c r="D13" s="27" t="s">
        <v>26</v>
      </c>
      <c r="E13" s="39">
        <v>100</v>
      </c>
      <c r="F13" s="20">
        <v>2504</v>
      </c>
      <c r="G13" s="21">
        <v>1853</v>
      </c>
      <c r="H13" s="21">
        <v>1752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19</v>
      </c>
      <c r="D14" s="27" t="s">
        <v>26</v>
      </c>
      <c r="E14" s="39">
        <v>100</v>
      </c>
      <c r="F14" s="20">
        <v>2999</v>
      </c>
      <c r="G14" s="21">
        <v>2220</v>
      </c>
      <c r="H14" s="21">
        <v>2119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28</v>
      </c>
      <c r="E15" s="39">
        <v>100</v>
      </c>
      <c r="F15" s="20">
        <v>3135</v>
      </c>
      <c r="G15" s="21">
        <v>2320</v>
      </c>
      <c r="H15" s="21">
        <v>2220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29</v>
      </c>
      <c r="D16" s="27" t="s">
        <v>30</v>
      </c>
      <c r="E16" s="39">
        <v>100</v>
      </c>
      <c r="F16" s="20">
        <v>3230</v>
      </c>
      <c r="G16" s="21">
        <v>2390</v>
      </c>
      <c r="H16" s="21">
        <v>2290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19</v>
      </c>
      <c r="D17" s="27" t="s">
        <v>25</v>
      </c>
      <c r="E17" s="39">
        <v>100</v>
      </c>
      <c r="F17" s="20">
        <v>3263</v>
      </c>
      <c r="G17" s="21">
        <v>2415</v>
      </c>
      <c r="H17" s="21">
        <v>2314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21</v>
      </c>
      <c r="D18" s="27" t="s">
        <v>25</v>
      </c>
      <c r="E18" s="39">
        <v>100</v>
      </c>
      <c r="F18" s="20">
        <v>3019</v>
      </c>
      <c r="G18" s="21">
        <v>2234</v>
      </c>
      <c r="H18" s="21">
        <v>2134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21</v>
      </c>
      <c r="D19" s="26" t="s">
        <v>25</v>
      </c>
      <c r="E19" s="39">
        <v>100</v>
      </c>
      <c r="F19" s="20">
        <v>2405</v>
      </c>
      <c r="G19" s="20">
        <v>1780</v>
      </c>
      <c r="H19" s="20">
        <v>1679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31</v>
      </c>
      <c r="D20" s="26" t="s">
        <v>26</v>
      </c>
      <c r="E20" s="39">
        <v>100</v>
      </c>
      <c r="F20" s="20">
        <v>2098</v>
      </c>
      <c r="G20" s="20">
        <v>1552</v>
      </c>
      <c r="H20" s="20">
        <v>1452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31</v>
      </c>
      <c r="D21" s="26" t="s">
        <v>26</v>
      </c>
      <c r="E21" s="39">
        <v>100</v>
      </c>
      <c r="F21" s="20">
        <v>2062</v>
      </c>
      <c r="G21" s="20">
        <v>1526</v>
      </c>
      <c r="H21" s="20">
        <v>1426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31</v>
      </c>
      <c r="D22" s="26" t="s">
        <v>25</v>
      </c>
      <c r="E22" s="39">
        <v>100</v>
      </c>
      <c r="F22" s="20">
        <v>1849</v>
      </c>
      <c r="G22" s="20">
        <v>1368</v>
      </c>
      <c r="H22" s="20">
        <v>1268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31</v>
      </c>
      <c r="D23" s="26" t="s">
        <v>26</v>
      </c>
      <c r="E23" s="39">
        <v>100</v>
      </c>
      <c r="F23" s="20">
        <v>1848</v>
      </c>
      <c r="G23" s="20">
        <v>1368</v>
      </c>
      <c r="H23" s="20">
        <v>1267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31</v>
      </c>
      <c r="D24" s="26" t="s">
        <v>25</v>
      </c>
      <c r="E24" s="39">
        <v>100</v>
      </c>
      <c r="F24" s="20">
        <v>1977</v>
      </c>
      <c r="G24" s="20">
        <v>1463</v>
      </c>
      <c r="H24" s="20">
        <v>1363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32</v>
      </c>
      <c r="D25" s="26" t="s">
        <v>26</v>
      </c>
      <c r="E25" s="39">
        <v>100</v>
      </c>
      <c r="F25" s="20">
        <v>1918</v>
      </c>
      <c r="G25" s="20">
        <v>1419</v>
      </c>
      <c r="H25" s="20">
        <v>1318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32</v>
      </c>
      <c r="D26" s="27" t="s">
        <v>26</v>
      </c>
      <c r="E26" s="39">
        <v>100</v>
      </c>
      <c r="F26" s="20">
        <v>1951</v>
      </c>
      <c r="G26" s="21">
        <v>1444</v>
      </c>
      <c r="H26" s="21">
        <v>1343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31</v>
      </c>
      <c r="D27" s="27" t="s">
        <v>25</v>
      </c>
      <c r="E27" s="39">
        <v>100</v>
      </c>
      <c r="F27" s="20">
        <v>2189</v>
      </c>
      <c r="G27" s="21">
        <v>1620</v>
      </c>
      <c r="H27" s="21">
        <v>1520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32</v>
      </c>
      <c r="D28" s="29" t="s">
        <v>25</v>
      </c>
      <c r="E28" s="40">
        <v>100</v>
      </c>
      <c r="F28" s="22">
        <v>2204</v>
      </c>
      <c r="G28" s="23">
        <v>1631</v>
      </c>
      <c r="H28" s="23">
        <v>1530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2024-01-04T18:11:23Z</dcterms:modified>
</cp:coreProperties>
</file>