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231\Tool reports_20231231_ID\"/>
    </mc:Choice>
  </mc:AlternateContent>
  <xr:revisionPtr revIDLastSave="0" documentId="13_ncr:1_{68980D02-7DF6-4602-879B-6B6C5C6B114C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<sst xmlns="http://schemas.openxmlformats.org/spreadsheetml/2006/main" count="74" uniqueCount="23">
  <si>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</si>
  <si>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</si>
  <si>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</si>
  <si>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</si>
  <si>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</si>
  <si>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</si>
  <si>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</si>
  <si>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</si>
  <si>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</si>
  <si>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</si>
  <si>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</si>
  <si>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</si>
  <si>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</si>
  <si>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31.12.2023</t>
  </si>
  <si>
    <t>N-1 Tantareni-Kozlodui 1</t>
  </si>
  <si>
    <t>[RO-BG] Tantareni-Kozlodui 2 [DIR] [RO]</t>
  </si>
  <si>
    <t>N-1 Kozlodui-Tantareni 2</t>
  </si>
  <si>
    <t>[RO-BG] Tantareni-Kozlodui 1 [OPP] [RO]</t>
  </si>
  <si>
    <t>[RO-BG] Tantareni-Kozlodui 1 [DIR] [RO]</t>
  </si>
  <si>
    <t>N-1 Rosiori-Mukacevo</t>
  </si>
  <si>
    <t>[RO-RS] Portile de Fier-Djerdap [DIR] [RO]</t>
  </si>
  <si>
    <t>N-1 Arad-Sandorfalva</t>
  </si>
  <si>
    <t>[RO-RS] Portile de Fier-Djerdap [OPP] [RO]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</si>
</sst>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2767</v>
      </c>
      <c r="G5" s="13">
        <v>1937</v>
      </c>
      <c r="H5" s="13">
        <v>1837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16</v>
      </c>
      <c r="D6" s="7" t="s">
        <v>17</v>
      </c>
      <c r="E6" s="28">
        <v>100</v>
      </c>
      <c r="F6" s="12">
        <v>2694</v>
      </c>
      <c r="G6" s="13">
        <v>1886</v>
      </c>
      <c r="H6" s="13">
        <v>1785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14</v>
      </c>
      <c r="D7" s="6" t="s">
        <v>15</v>
      </c>
      <c r="E7" s="28">
        <v>99</v>
      </c>
      <c r="F7" s="12">
        <v>2548</v>
      </c>
      <c r="G7" s="12">
        <v>1784</v>
      </c>
      <c r="H7" s="12">
        <v>1683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16</v>
      </c>
      <c r="D8" s="6" t="s">
        <v>18</v>
      </c>
      <c r="E8" s="28">
        <v>100</v>
      </c>
      <c r="F8" s="12">
        <v>2603</v>
      </c>
      <c r="G8" s="12">
        <v>1822</v>
      </c>
      <c r="H8" s="12">
        <v>1721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16</v>
      </c>
      <c r="D9" s="6" t="s">
        <v>18</v>
      </c>
      <c r="E9" s="28">
        <v>100</v>
      </c>
      <c r="F9" s="12">
        <v>2768</v>
      </c>
      <c r="G9" s="12">
        <v>1937</v>
      </c>
      <c r="H9" s="12">
        <v>1837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16</v>
      </c>
      <c r="D10" s="6" t="s">
        <v>17</v>
      </c>
      <c r="E10" s="28">
        <v>100</v>
      </c>
      <c r="F10" s="12">
        <v>2841</v>
      </c>
      <c r="G10" s="12">
        <v>1989</v>
      </c>
      <c r="H10" s="12">
        <v>1888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16</v>
      </c>
      <c r="D11" s="6" t="s">
        <v>18</v>
      </c>
      <c r="E11" s="28">
        <v>100</v>
      </c>
      <c r="F11" s="12">
        <v>2909</v>
      </c>
      <c r="G11" s="12">
        <v>2036</v>
      </c>
      <c r="H11" s="12">
        <v>1936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14</v>
      </c>
      <c r="D12" s="6" t="s">
        <v>15</v>
      </c>
      <c r="E12" s="28">
        <v>100</v>
      </c>
      <c r="F12" s="12">
        <v>3052</v>
      </c>
      <c r="G12" s="12">
        <v>2137</v>
      </c>
      <c r="H12" s="12">
        <v>2036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16</v>
      </c>
      <c r="D13" s="6" t="s">
        <v>18</v>
      </c>
      <c r="E13" s="28">
        <v>100</v>
      </c>
      <c r="F13" s="12">
        <v>2794</v>
      </c>
      <c r="G13" s="12">
        <v>1956</v>
      </c>
      <c r="H13" s="12">
        <v>1856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14</v>
      </c>
      <c r="D14" s="7" t="s">
        <v>15</v>
      </c>
      <c r="E14" s="28">
        <v>100</v>
      </c>
      <c r="F14" s="12">
        <v>2873</v>
      </c>
      <c r="G14" s="13">
        <v>2011</v>
      </c>
      <c r="H14" s="13">
        <v>1911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16</v>
      </c>
      <c r="D15" s="7" t="s">
        <v>18</v>
      </c>
      <c r="E15" s="28">
        <v>100</v>
      </c>
      <c r="F15" s="12">
        <v>3053</v>
      </c>
      <c r="G15" s="13">
        <v>2137</v>
      </c>
      <c r="H15" s="13">
        <v>2036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14</v>
      </c>
      <c r="D16" s="9" t="s">
        <v>15</v>
      </c>
      <c r="E16" s="29">
        <v>100</v>
      </c>
      <c r="F16" s="14">
        <v>3281</v>
      </c>
      <c r="G16" s="15">
        <v>2296</v>
      </c>
      <c r="H16" s="15">
        <v>2196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19</v>
      </c>
      <c r="D5" s="17" t="s">
        <v>20</v>
      </c>
      <c r="E5" s="28">
        <v>100</v>
      </c>
      <c r="F5" s="12">
        <v>2496</v>
      </c>
      <c r="G5" s="13">
        <v>1722</v>
      </c>
      <c r="H5" s="13">
        <v>1621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21</v>
      </c>
      <c r="D6" s="17" t="s">
        <v>20</v>
      </c>
      <c r="E6" s="28">
        <v>100</v>
      </c>
      <c r="F6" s="12">
        <v>2327</v>
      </c>
      <c r="G6" s="13">
        <v>1606</v>
      </c>
      <c r="H6" s="13">
        <v>1505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21</v>
      </c>
      <c r="D7" s="16" t="s">
        <v>22</v>
      </c>
      <c r="E7" s="28">
        <v>100</v>
      </c>
      <c r="F7" s="12">
        <v>1986</v>
      </c>
      <c r="G7" s="12">
        <v>1371</v>
      </c>
      <c r="H7" s="12">
        <v>1270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21</v>
      </c>
      <c r="D8" s="16" t="s">
        <v>20</v>
      </c>
      <c r="E8" s="28">
        <v>100</v>
      </c>
      <c r="F8" s="12">
        <v>1887</v>
      </c>
      <c r="G8" s="12">
        <v>1302</v>
      </c>
      <c r="H8" s="12">
        <v>1201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21</v>
      </c>
      <c r="D9" s="16" t="s">
        <v>22</v>
      </c>
      <c r="E9" s="28">
        <v>100</v>
      </c>
      <c r="F9" s="12">
        <v>1925</v>
      </c>
      <c r="G9" s="12">
        <v>1328</v>
      </c>
      <c r="H9" s="12">
        <v>1228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21</v>
      </c>
      <c r="D10" s="16" t="s">
        <v>22</v>
      </c>
      <c r="E10" s="28">
        <v>100</v>
      </c>
      <c r="F10" s="12">
        <v>1961</v>
      </c>
      <c r="G10" s="12">
        <v>1353</v>
      </c>
      <c r="H10" s="12">
        <v>1253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21</v>
      </c>
      <c r="D11" s="16" t="s">
        <v>20</v>
      </c>
      <c r="E11" s="28">
        <v>100</v>
      </c>
      <c r="F11" s="12">
        <v>1968</v>
      </c>
      <c r="G11" s="12">
        <v>1358</v>
      </c>
      <c r="H11" s="12">
        <v>1258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21</v>
      </c>
      <c r="D12" s="16" t="s">
        <v>20</v>
      </c>
      <c r="E12" s="28">
        <v>100</v>
      </c>
      <c r="F12" s="12">
        <v>2049</v>
      </c>
      <c r="G12" s="12">
        <v>1414</v>
      </c>
      <c r="H12" s="12">
        <v>1314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21</v>
      </c>
      <c r="D13" s="16" t="s">
        <v>22</v>
      </c>
      <c r="E13" s="28">
        <v>100</v>
      </c>
      <c r="F13" s="12">
        <v>2099</v>
      </c>
      <c r="G13" s="12">
        <v>1449</v>
      </c>
      <c r="H13" s="12">
        <v>1348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19</v>
      </c>
      <c r="D14" s="17" t="s">
        <v>20</v>
      </c>
      <c r="E14" s="28">
        <v>100</v>
      </c>
      <c r="F14" s="12">
        <v>1729</v>
      </c>
      <c r="G14" s="13">
        <v>1193</v>
      </c>
      <c r="H14" s="13">
        <v>1093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19</v>
      </c>
      <c r="D15" s="17" t="s">
        <v>20</v>
      </c>
      <c r="E15" s="28">
        <v>100</v>
      </c>
      <c r="F15" s="12">
        <v>2132</v>
      </c>
      <c r="G15" s="13">
        <v>1471</v>
      </c>
      <c r="H15" s="13">
        <v>1371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19</v>
      </c>
      <c r="D16" s="19" t="s">
        <v>20</v>
      </c>
      <c r="E16" s="29">
        <v>100</v>
      </c>
      <c r="F16" s="14">
        <v>1909</v>
      </c>
      <c r="G16" s="15">
        <v>1317</v>
      </c>
      <c r="H16" s="15">
        <v>1217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2023-12-31T06:59:04Z</dcterms:modified>
</cp:coreProperties>
</file>