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22\Tool reports_20231222_2D\"/>
    </mc:Choice>
  </mc:AlternateContent>
  <xr:revisionPtr revIDLastSave="0" documentId="13_ncr:1_{6D5C890F-79F2-48FE-B387-E57EFE611D03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<sst xmlns="http://schemas.openxmlformats.org/spreadsheetml/2006/main" count="122" uniqueCount="29">
  <si>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</si>
  <si>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</si>
  <si>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</si>
  <si>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</si>
  <si>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</si>
  <si>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</si>
  <si>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</si>
  <si>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</si>
  <si>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</si>
  <si>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</si>
  <si>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</si>
  <si>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</si>
  <si>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</si>
  <si>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22.12.2023</t>
  </si>
  <si>
    <t>N-1 Kozlodui-Tantareni 2</t>
  </si>
  <si>
    <t>[RO-BG] Tantareni-Kozlodui 1 [OPP] [RO]</t>
  </si>
  <si>
    <t>[RO-BG] Tantareni-Kozlodui 1 [DIR] [RO]</t>
  </si>
  <si>
    <t>N-1 Tantareni-Kozlodui 1</t>
  </si>
  <si>
    <t>[RO-BG] Tantareni-Kozlodui 2 [DIR] [RO]</t>
  </si>
  <si>
    <t>N-1 Isaccea - Tulcea Vest</t>
  </si>
  <si>
    <t>[RO-RO] Lacu Sarat - Gura Ialomitei [OPP] [RO]</t>
  </si>
  <si>
    <t>[RO-RO] Lacu Sarat - Gura Ialomitei [DIR] [RO]</t>
  </si>
  <si>
    <t>[RO-RS] Portile de Fier-Djerdap [OPP] [RO]</t>
  </si>
  <si>
    <t>[RO-RS] Portile de Fier-Djerdap [DIR] [RO]</t>
  </si>
  <si>
    <t>N-1 Resita-Timisoara</t>
  </si>
  <si>
    <t>N-1 Lacu Sarat - Gura Ialomitei</t>
  </si>
  <si>
    <t>[RO-RO] Isaccea - Tulcea Vest [OPP] [RO]</t>
  </si>
  <si>
    <t>N-1 Rosiori-Mukacevo</t>
  </si>
  <si>
    <t>20.12.2023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</si>
</sst>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3634</v>
      </c>
      <c r="G5" s="19">
        <v>2544</v>
      </c>
      <c r="H5" s="19">
        <v>2443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3598</v>
      </c>
      <c r="G6" s="21">
        <v>2518</v>
      </c>
      <c r="H6" s="21">
        <v>2418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3662</v>
      </c>
      <c r="G7" s="21">
        <v>2563</v>
      </c>
      <c r="H7" s="21">
        <v>2463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18</v>
      </c>
      <c r="E8" s="39">
        <v>100</v>
      </c>
      <c r="F8" s="20">
        <v>3765</v>
      </c>
      <c r="G8" s="21">
        <v>2635</v>
      </c>
      <c r="H8" s="21">
        <v>2535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99</v>
      </c>
      <c r="F9" s="20">
        <v>3768</v>
      </c>
      <c r="G9" s="21">
        <v>2638</v>
      </c>
      <c r="H9" s="21">
        <v>2537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99</v>
      </c>
      <c r="F10" s="20">
        <v>3813</v>
      </c>
      <c r="G10" s="21">
        <v>2669</v>
      </c>
      <c r="H10" s="21">
        <v>2568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20</v>
      </c>
      <c r="E11" s="39">
        <v>97</v>
      </c>
      <c r="F11" s="20">
        <v>3724</v>
      </c>
      <c r="G11" s="21">
        <v>2607</v>
      </c>
      <c r="H11" s="21">
        <v>2506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19</v>
      </c>
      <c r="D12" s="11" t="s">
        <v>20</v>
      </c>
      <c r="E12" s="39">
        <v>98</v>
      </c>
      <c r="F12" s="20">
        <v>3618</v>
      </c>
      <c r="G12" s="21">
        <v>2532</v>
      </c>
      <c r="H12" s="21">
        <v>2432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21</v>
      </c>
      <c r="E13" s="39">
        <v>98</v>
      </c>
      <c r="F13" s="20">
        <v>3523</v>
      </c>
      <c r="G13" s="21">
        <v>2466</v>
      </c>
      <c r="H13" s="21">
        <v>2365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20</v>
      </c>
      <c r="E14" s="39">
        <v>98</v>
      </c>
      <c r="F14" s="20">
        <v>3528</v>
      </c>
      <c r="G14" s="21">
        <v>2469</v>
      </c>
      <c r="H14" s="21">
        <v>2369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22</v>
      </c>
      <c r="E15" s="39">
        <v>98</v>
      </c>
      <c r="F15" s="20">
        <v>3538</v>
      </c>
      <c r="G15" s="21">
        <v>2476</v>
      </c>
      <c r="H15" s="21">
        <v>2376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23</v>
      </c>
      <c r="E16" s="39">
        <v>98</v>
      </c>
      <c r="F16" s="20">
        <v>3575</v>
      </c>
      <c r="G16" s="21">
        <v>2503</v>
      </c>
      <c r="H16" s="21">
        <v>2402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24</v>
      </c>
      <c r="D17" s="11" t="s">
        <v>23</v>
      </c>
      <c r="E17" s="39">
        <v>100</v>
      </c>
      <c r="F17" s="20">
        <v>3459</v>
      </c>
      <c r="G17" s="21">
        <v>2421</v>
      </c>
      <c r="H17" s="21">
        <v>2321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23</v>
      </c>
      <c r="E18" s="39">
        <v>100</v>
      </c>
      <c r="F18" s="20">
        <v>3536</v>
      </c>
      <c r="G18" s="21">
        <v>2476</v>
      </c>
      <c r="H18" s="21">
        <v>2375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22</v>
      </c>
      <c r="E19" s="39">
        <v>99</v>
      </c>
      <c r="F19" s="20">
        <v>3550</v>
      </c>
      <c r="G19" s="20">
        <v>2485</v>
      </c>
      <c r="H19" s="20">
        <v>2385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21</v>
      </c>
      <c r="E20" s="39">
        <v>98</v>
      </c>
      <c r="F20" s="20">
        <v>3586</v>
      </c>
      <c r="G20" s="20">
        <v>2510</v>
      </c>
      <c r="H20" s="20">
        <v>2410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20</v>
      </c>
      <c r="E21" s="39">
        <v>98</v>
      </c>
      <c r="F21" s="20">
        <v>3547</v>
      </c>
      <c r="G21" s="20">
        <v>2483</v>
      </c>
      <c r="H21" s="20">
        <v>2383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19</v>
      </c>
      <c r="D22" s="10" t="s">
        <v>20</v>
      </c>
      <c r="E22" s="39">
        <v>94</v>
      </c>
      <c r="F22" s="20">
        <v>3556</v>
      </c>
      <c r="G22" s="20">
        <v>2489</v>
      </c>
      <c r="H22" s="20">
        <v>2389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19</v>
      </c>
      <c r="D23" s="10" t="s">
        <v>21</v>
      </c>
      <c r="E23" s="39">
        <v>99</v>
      </c>
      <c r="F23" s="20">
        <v>3597</v>
      </c>
      <c r="G23" s="20">
        <v>2518</v>
      </c>
      <c r="H23" s="20">
        <v>2417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19</v>
      </c>
      <c r="D24" s="10" t="s">
        <v>21</v>
      </c>
      <c r="E24" s="39">
        <v>99</v>
      </c>
      <c r="F24" s="20">
        <v>3631</v>
      </c>
      <c r="G24" s="20">
        <v>2542</v>
      </c>
      <c r="H24" s="20">
        <v>2441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20</v>
      </c>
      <c r="E25" s="39">
        <v>100</v>
      </c>
      <c r="F25" s="20">
        <v>3473</v>
      </c>
      <c r="G25" s="20">
        <v>2431</v>
      </c>
      <c r="H25" s="20">
        <v>2331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20</v>
      </c>
      <c r="E26" s="39">
        <v>100</v>
      </c>
      <c r="F26" s="20">
        <v>3390</v>
      </c>
      <c r="G26" s="21">
        <v>2373</v>
      </c>
      <c r="H26" s="21">
        <v>2272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25</v>
      </c>
      <c r="D27" s="11" t="s">
        <v>26</v>
      </c>
      <c r="E27" s="39">
        <v>100</v>
      </c>
      <c r="F27" s="20">
        <v>3350</v>
      </c>
      <c r="G27" s="21">
        <v>2345</v>
      </c>
      <c r="H27" s="21">
        <v>2244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19</v>
      </c>
      <c r="D28" s="13" t="s">
        <v>21</v>
      </c>
      <c r="E28" s="40">
        <v>100</v>
      </c>
      <c r="F28" s="22">
        <v>3439</v>
      </c>
      <c r="G28" s="23">
        <v>2407</v>
      </c>
      <c r="H28" s="23">
        <v>2307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27</v>
      </c>
      <c r="D5" s="25" t="s">
        <v>22</v>
      </c>
      <c r="E5" s="38">
        <v>100</v>
      </c>
      <c r="F5" s="18">
        <v>2158</v>
      </c>
      <c r="G5" s="19">
        <v>1489</v>
      </c>
      <c r="H5" s="19">
        <v>1388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27</v>
      </c>
      <c r="D6" s="27" t="s">
        <v>23</v>
      </c>
      <c r="E6" s="39">
        <v>100</v>
      </c>
      <c r="F6" s="20">
        <v>2275</v>
      </c>
      <c r="G6" s="21">
        <v>1570</v>
      </c>
      <c r="H6" s="21">
        <v>1469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27</v>
      </c>
      <c r="D7" s="27" t="s">
        <v>22</v>
      </c>
      <c r="E7" s="39">
        <v>100</v>
      </c>
      <c r="F7" s="20">
        <v>2299</v>
      </c>
      <c r="G7" s="21">
        <v>1586</v>
      </c>
      <c r="H7" s="21">
        <v>1486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27</v>
      </c>
      <c r="D8" s="27" t="s">
        <v>22</v>
      </c>
      <c r="E8" s="39">
        <v>100</v>
      </c>
      <c r="F8" s="20">
        <v>2354</v>
      </c>
      <c r="G8" s="21">
        <v>1624</v>
      </c>
      <c r="H8" s="21">
        <v>1524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27</v>
      </c>
      <c r="D9" s="27" t="s">
        <v>23</v>
      </c>
      <c r="E9" s="39">
        <v>100</v>
      </c>
      <c r="F9" s="20">
        <v>2167</v>
      </c>
      <c r="G9" s="21">
        <v>1495</v>
      </c>
      <c r="H9" s="21">
        <v>1395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27</v>
      </c>
      <c r="D10" s="27" t="s">
        <v>22</v>
      </c>
      <c r="E10" s="39">
        <v>100</v>
      </c>
      <c r="F10" s="20">
        <v>2166</v>
      </c>
      <c r="G10" s="21">
        <v>1494</v>
      </c>
      <c r="H10" s="21">
        <v>1394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27</v>
      </c>
      <c r="D11" s="27" t="s">
        <v>22</v>
      </c>
      <c r="E11" s="39">
        <v>100</v>
      </c>
      <c r="F11" s="20">
        <v>2205</v>
      </c>
      <c r="G11" s="21">
        <v>1521</v>
      </c>
      <c r="H11" s="21">
        <v>1421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27</v>
      </c>
      <c r="D12" s="27" t="s">
        <v>22</v>
      </c>
      <c r="E12" s="39">
        <v>100</v>
      </c>
      <c r="F12" s="20">
        <v>2433</v>
      </c>
      <c r="G12" s="21">
        <v>1679</v>
      </c>
      <c r="H12" s="21">
        <v>1578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17</v>
      </c>
      <c r="D13" s="27" t="s">
        <v>22</v>
      </c>
      <c r="E13" s="39">
        <v>100</v>
      </c>
      <c r="F13" s="20">
        <v>2910</v>
      </c>
      <c r="G13" s="21">
        <v>2008</v>
      </c>
      <c r="H13" s="21">
        <v>1907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14</v>
      </c>
      <c r="D14" s="27" t="s">
        <v>23</v>
      </c>
      <c r="E14" s="39">
        <v>100</v>
      </c>
      <c r="F14" s="20">
        <v>3116</v>
      </c>
      <c r="G14" s="21">
        <v>2150</v>
      </c>
      <c r="H14" s="21">
        <v>2050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17</v>
      </c>
      <c r="D15" s="27" t="s">
        <v>22</v>
      </c>
      <c r="E15" s="39">
        <v>100</v>
      </c>
      <c r="F15" s="20">
        <v>3026</v>
      </c>
      <c r="G15" s="21">
        <v>2088</v>
      </c>
      <c r="H15" s="21">
        <v>1988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17</v>
      </c>
      <c r="D16" s="27" t="s">
        <v>23</v>
      </c>
      <c r="E16" s="39">
        <v>100</v>
      </c>
      <c r="F16" s="20">
        <v>3014</v>
      </c>
      <c r="G16" s="21">
        <v>2079</v>
      </c>
      <c r="H16" s="21">
        <v>1979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17</v>
      </c>
      <c r="D17" s="27" t="s">
        <v>23</v>
      </c>
      <c r="E17" s="39">
        <v>100</v>
      </c>
      <c r="F17" s="20">
        <v>3135</v>
      </c>
      <c r="G17" s="21">
        <v>2163</v>
      </c>
      <c r="H17" s="21">
        <v>2063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14</v>
      </c>
      <c r="D18" s="27" t="s">
        <v>23</v>
      </c>
      <c r="E18" s="39">
        <v>100</v>
      </c>
      <c r="F18" s="20">
        <v>3005</v>
      </c>
      <c r="G18" s="21">
        <v>2074</v>
      </c>
      <c r="H18" s="21">
        <v>1973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17</v>
      </c>
      <c r="D19" s="26" t="s">
        <v>22</v>
      </c>
      <c r="E19" s="39">
        <v>100</v>
      </c>
      <c r="F19" s="20">
        <v>2915</v>
      </c>
      <c r="G19" s="20">
        <v>2012</v>
      </c>
      <c r="H19" s="20">
        <v>1911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27</v>
      </c>
      <c r="D20" s="26" t="s">
        <v>22</v>
      </c>
      <c r="E20" s="39">
        <v>100</v>
      </c>
      <c r="F20" s="20">
        <v>2644</v>
      </c>
      <c r="G20" s="20">
        <v>1824</v>
      </c>
      <c r="H20" s="20">
        <v>1724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27</v>
      </c>
      <c r="D21" s="26" t="s">
        <v>23</v>
      </c>
      <c r="E21" s="39">
        <v>100</v>
      </c>
      <c r="F21" s="20">
        <v>2612</v>
      </c>
      <c r="G21" s="20">
        <v>1802</v>
      </c>
      <c r="H21" s="20">
        <v>1702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27</v>
      </c>
      <c r="D22" s="26" t="s">
        <v>23</v>
      </c>
      <c r="E22" s="39">
        <v>100</v>
      </c>
      <c r="F22" s="20">
        <v>2457</v>
      </c>
      <c r="G22" s="20">
        <v>1695</v>
      </c>
      <c r="H22" s="20">
        <v>1595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27</v>
      </c>
      <c r="D23" s="26" t="s">
        <v>23</v>
      </c>
      <c r="E23" s="39">
        <v>100</v>
      </c>
      <c r="F23" s="20">
        <v>2415</v>
      </c>
      <c r="G23" s="20">
        <v>1666</v>
      </c>
      <c r="H23" s="20">
        <v>1566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27</v>
      </c>
      <c r="D24" s="26" t="s">
        <v>22</v>
      </c>
      <c r="E24" s="39">
        <v>100</v>
      </c>
      <c r="F24" s="20">
        <v>2351</v>
      </c>
      <c r="G24" s="20">
        <v>1622</v>
      </c>
      <c r="H24" s="20">
        <v>1522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27</v>
      </c>
      <c r="D25" s="26" t="s">
        <v>23</v>
      </c>
      <c r="E25" s="39">
        <v>100</v>
      </c>
      <c r="F25" s="20">
        <v>2325</v>
      </c>
      <c r="G25" s="20">
        <v>1604</v>
      </c>
      <c r="H25" s="20">
        <v>1504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27</v>
      </c>
      <c r="D26" s="27" t="s">
        <v>22</v>
      </c>
      <c r="E26" s="39">
        <v>100</v>
      </c>
      <c r="F26" s="20">
        <v>2186</v>
      </c>
      <c r="G26" s="21">
        <v>1508</v>
      </c>
      <c r="H26" s="21">
        <v>1408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27</v>
      </c>
      <c r="D27" s="27" t="s">
        <v>22</v>
      </c>
      <c r="E27" s="39">
        <v>100</v>
      </c>
      <c r="F27" s="20">
        <v>2096</v>
      </c>
      <c r="G27" s="21">
        <v>1446</v>
      </c>
      <c r="H27" s="21">
        <v>1346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27</v>
      </c>
      <c r="D28" s="29" t="s">
        <v>22</v>
      </c>
      <c r="E28" s="40">
        <v>100</v>
      </c>
      <c r="F28" s="22">
        <v>1868</v>
      </c>
      <c r="G28" s="23">
        <v>1289</v>
      </c>
      <c r="H28" s="23">
        <v>1189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2023-12-20T20:30:53Z</dcterms:modified>
</cp:coreProperties>
</file>