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4\20231220\Tool reports_20231220_2D\"/>
    </mc:Choice>
  </mc:AlternateContent>
  <xr:revisionPtr revIDLastSave="0" documentId="13_ncr:1_{DCD708D9-285E-4116-A5F9-A067F7A71728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<sst xmlns="http://schemas.openxmlformats.org/spreadsheetml/2006/main" count="122" uniqueCount="31">
  <si>
    <t>SUBMISSION DATE :</t>
  </si>
  <si>
    <t>From Hour (CET)</t>
  </si>
  <si>
    <t>To Hour (CET)</t>
  </si>
  <si>
    <t>Day ahead CC results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</si>
  <si>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</si>
  <si>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</si>
  <si>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</si>
  <si>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</si>
  <si>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</si>
  <si>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</si>
  <si>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</si>
  <si>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</si>
  <si>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</si>
  <si>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20.12.2023</t>
  </si>
  <si>
    <t>N-1 Tantareni-Kozlodui 1</t>
  </si>
  <si>
    <t>[RO-BG] Tantareni-Kozlodui 2 [OPP] [RO]</t>
  </si>
  <si>
    <t>N-1 Kozlodui-Tantareni 2</t>
  </si>
  <si>
    <t>[RO-BG] Tantareni-Kozlodui 1 [OPP] [RO]</t>
  </si>
  <si>
    <t>[RO-BG] Tantareni-Kozlodui 1 [DIR] [RO]</t>
  </si>
  <si>
    <t>[RO-BG] Tantareni-Kozlodui 2 [DIR] [RO]</t>
  </si>
  <si>
    <t>N-1 AT2 Portile de Fier</t>
  </si>
  <si>
    <t>[RO-RO] AT1 Portile de Fier [DIR] [RO]</t>
  </si>
  <si>
    <t>[RO-RO] AT1 Portile de Fier [OPP] [RO]</t>
  </si>
  <si>
    <t>N-1 AT1 Portile de Fier</t>
  </si>
  <si>
    <t>[RO-RO] AT2 Portile de Fier [OPP] [RO]</t>
  </si>
  <si>
    <t>N-1 Isaccea - Tulcea Vest</t>
  </si>
  <si>
    <t>[RO-RO] Lacu Sarat - Gura Ialomitei [OPP] [RO]</t>
  </si>
  <si>
    <t>N-1 Rosiori-Mukacevo</t>
  </si>
  <si>
    <t>[RO-RS] Portile de Fier-Djerdap [OPP] [RO]</t>
  </si>
  <si>
    <t>[RO-RS] Portile de Fier-Djerdap [DIR] [RO]</t>
  </si>
  <si>
    <t>18.12.2023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</si>
</sst>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30.7109375" style="14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30</v>
      </c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10</v>
      </c>
      <c r="H4" s="37" t="s">
        <v>7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3487</v>
      </c>
      <c r="G5" s="19">
        <v>2441</v>
      </c>
      <c r="H5" s="19">
        <v>2340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16</v>
      </c>
      <c r="D6" s="11" t="s">
        <v>17</v>
      </c>
      <c r="E6" s="39">
        <v>100</v>
      </c>
      <c r="F6" s="20">
        <v>3486</v>
      </c>
      <c r="G6" s="21">
        <v>2440</v>
      </c>
      <c r="H6" s="21">
        <v>2340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16</v>
      </c>
      <c r="D7" s="11" t="s">
        <v>18</v>
      </c>
      <c r="E7" s="39">
        <v>100</v>
      </c>
      <c r="F7" s="20">
        <v>3477</v>
      </c>
      <c r="G7" s="21">
        <v>2434</v>
      </c>
      <c r="H7" s="21">
        <v>2333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14</v>
      </c>
      <c r="D8" s="11" t="s">
        <v>19</v>
      </c>
      <c r="E8" s="39">
        <v>100</v>
      </c>
      <c r="F8" s="20">
        <v>3556</v>
      </c>
      <c r="G8" s="21">
        <v>2489</v>
      </c>
      <c r="H8" s="21">
        <v>2389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16</v>
      </c>
      <c r="D9" s="11" t="s">
        <v>18</v>
      </c>
      <c r="E9" s="39">
        <v>100</v>
      </c>
      <c r="F9" s="20">
        <v>3524</v>
      </c>
      <c r="G9" s="21">
        <v>2467</v>
      </c>
      <c r="H9" s="21">
        <v>2366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16</v>
      </c>
      <c r="D10" s="11" t="s">
        <v>18</v>
      </c>
      <c r="E10" s="39">
        <v>100</v>
      </c>
      <c r="F10" s="20">
        <v>3439</v>
      </c>
      <c r="G10" s="21">
        <v>2407</v>
      </c>
      <c r="H10" s="21">
        <v>2307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20</v>
      </c>
      <c r="D11" s="11" t="s">
        <v>21</v>
      </c>
      <c r="E11" s="39">
        <v>100</v>
      </c>
      <c r="F11" s="20">
        <v>1519</v>
      </c>
      <c r="G11" s="21">
        <v>1063</v>
      </c>
      <c r="H11" s="21">
        <v>963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20</v>
      </c>
      <c r="D12" s="11" t="s">
        <v>21</v>
      </c>
      <c r="E12" s="39">
        <v>100</v>
      </c>
      <c r="F12" s="20">
        <v>1560</v>
      </c>
      <c r="G12" s="21">
        <v>1092</v>
      </c>
      <c r="H12" s="21">
        <v>991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20</v>
      </c>
      <c r="D13" s="11" t="s">
        <v>21</v>
      </c>
      <c r="E13" s="39">
        <v>100</v>
      </c>
      <c r="F13" s="20">
        <v>1152</v>
      </c>
      <c r="G13" s="21">
        <v>806</v>
      </c>
      <c r="H13" s="21">
        <v>706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20</v>
      </c>
      <c r="D14" s="11" t="s">
        <v>22</v>
      </c>
      <c r="E14" s="39">
        <v>100</v>
      </c>
      <c r="F14" s="20">
        <v>1166</v>
      </c>
      <c r="G14" s="21">
        <v>816</v>
      </c>
      <c r="H14" s="21">
        <v>715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20</v>
      </c>
      <c r="D15" s="11" t="s">
        <v>21</v>
      </c>
      <c r="E15" s="39">
        <v>100</v>
      </c>
      <c r="F15" s="20">
        <v>1201</v>
      </c>
      <c r="G15" s="21">
        <v>841</v>
      </c>
      <c r="H15" s="21">
        <v>740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20</v>
      </c>
      <c r="D16" s="11" t="s">
        <v>22</v>
      </c>
      <c r="E16" s="39">
        <v>100</v>
      </c>
      <c r="F16" s="20">
        <v>1180</v>
      </c>
      <c r="G16" s="21">
        <v>826</v>
      </c>
      <c r="H16" s="21">
        <v>725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20</v>
      </c>
      <c r="D17" s="11" t="s">
        <v>21</v>
      </c>
      <c r="E17" s="39">
        <v>100</v>
      </c>
      <c r="F17" s="20">
        <v>1039</v>
      </c>
      <c r="G17" s="21">
        <v>727</v>
      </c>
      <c r="H17" s="21">
        <v>627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20</v>
      </c>
      <c r="D18" s="11" t="s">
        <v>22</v>
      </c>
      <c r="E18" s="39">
        <v>100</v>
      </c>
      <c r="F18" s="20">
        <v>237</v>
      </c>
      <c r="G18" s="21">
        <v>166</v>
      </c>
      <c r="H18" s="21">
        <v>65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23</v>
      </c>
      <c r="D19" s="10" t="s">
        <v>24</v>
      </c>
      <c r="E19" s="39">
        <v>99</v>
      </c>
      <c r="F19" s="20">
        <v>180</v>
      </c>
      <c r="G19" s="20">
        <v>126</v>
      </c>
      <c r="H19" s="20">
        <v>25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20</v>
      </c>
      <c r="D20" s="10" t="s">
        <v>21</v>
      </c>
      <c r="E20" s="39">
        <v>100</v>
      </c>
      <c r="F20" s="20">
        <v>952</v>
      </c>
      <c r="G20" s="20">
        <v>666</v>
      </c>
      <c r="H20" s="20">
        <v>566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25</v>
      </c>
      <c r="D21" s="10" t="s">
        <v>26</v>
      </c>
      <c r="E21" s="39">
        <v>95</v>
      </c>
      <c r="F21" s="20">
        <v>3503</v>
      </c>
      <c r="G21" s="20">
        <v>2452</v>
      </c>
      <c r="H21" s="20">
        <v>2352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16</v>
      </c>
      <c r="D22" s="10" t="s">
        <v>17</v>
      </c>
      <c r="E22" s="39">
        <v>96</v>
      </c>
      <c r="F22" s="20">
        <v>3492</v>
      </c>
      <c r="G22" s="20">
        <v>2444</v>
      </c>
      <c r="H22" s="20">
        <v>2344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16</v>
      </c>
      <c r="D23" s="10" t="s">
        <v>17</v>
      </c>
      <c r="E23" s="39">
        <v>97</v>
      </c>
      <c r="F23" s="20">
        <v>3534</v>
      </c>
      <c r="G23" s="20">
        <v>2474</v>
      </c>
      <c r="H23" s="20">
        <v>2374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16</v>
      </c>
      <c r="D24" s="10" t="s">
        <v>18</v>
      </c>
      <c r="E24" s="39">
        <v>100</v>
      </c>
      <c r="F24" s="20">
        <v>3572</v>
      </c>
      <c r="G24" s="20">
        <v>2501</v>
      </c>
      <c r="H24" s="20">
        <v>2400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16</v>
      </c>
      <c r="D25" s="10" t="s">
        <v>17</v>
      </c>
      <c r="E25" s="39">
        <v>100</v>
      </c>
      <c r="F25" s="20">
        <v>3484</v>
      </c>
      <c r="G25" s="20">
        <v>2439</v>
      </c>
      <c r="H25" s="20">
        <v>2338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16</v>
      </c>
      <c r="D26" s="11" t="s">
        <v>18</v>
      </c>
      <c r="E26" s="39">
        <v>100</v>
      </c>
      <c r="F26" s="20">
        <v>3368</v>
      </c>
      <c r="G26" s="21">
        <v>2358</v>
      </c>
      <c r="H26" s="21">
        <v>2257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14</v>
      </c>
      <c r="D27" s="11" t="s">
        <v>19</v>
      </c>
      <c r="E27" s="39">
        <v>100</v>
      </c>
      <c r="F27" s="20">
        <v>3279</v>
      </c>
      <c r="G27" s="21">
        <v>2295</v>
      </c>
      <c r="H27" s="21">
        <v>2195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14</v>
      </c>
      <c r="D28" s="13" t="s">
        <v>19</v>
      </c>
      <c r="E28" s="40">
        <v>100</v>
      </c>
      <c r="F28" s="22">
        <v>3318</v>
      </c>
      <c r="G28" s="23">
        <v>2323</v>
      </c>
      <c r="H28" s="23">
        <v>2222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30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11</v>
      </c>
      <c r="H4" s="37" t="s">
        <v>8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27</v>
      </c>
      <c r="D5" s="25" t="s">
        <v>28</v>
      </c>
      <c r="E5" s="38">
        <v>100</v>
      </c>
      <c r="F5" s="18">
        <v>2487</v>
      </c>
      <c r="G5" s="19">
        <v>1716</v>
      </c>
      <c r="H5" s="19">
        <v>1615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27</v>
      </c>
      <c r="D6" s="27" t="s">
        <v>28</v>
      </c>
      <c r="E6" s="39">
        <v>100</v>
      </c>
      <c r="F6" s="20">
        <v>2511</v>
      </c>
      <c r="G6" s="21">
        <v>1733</v>
      </c>
      <c r="H6" s="21">
        <v>1632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27</v>
      </c>
      <c r="D7" s="27" t="s">
        <v>29</v>
      </c>
      <c r="E7" s="39">
        <v>100</v>
      </c>
      <c r="F7" s="20">
        <v>2513</v>
      </c>
      <c r="G7" s="21">
        <v>1734</v>
      </c>
      <c r="H7" s="21">
        <v>1634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27</v>
      </c>
      <c r="D8" s="27" t="s">
        <v>29</v>
      </c>
      <c r="E8" s="39">
        <v>100</v>
      </c>
      <c r="F8" s="20">
        <v>2413</v>
      </c>
      <c r="G8" s="21">
        <v>1665</v>
      </c>
      <c r="H8" s="21">
        <v>1565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27</v>
      </c>
      <c r="D9" s="27" t="s">
        <v>28</v>
      </c>
      <c r="E9" s="39">
        <v>100</v>
      </c>
      <c r="F9" s="20">
        <v>2223</v>
      </c>
      <c r="G9" s="21">
        <v>1534</v>
      </c>
      <c r="H9" s="21">
        <v>1433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27</v>
      </c>
      <c r="D10" s="27" t="s">
        <v>28</v>
      </c>
      <c r="E10" s="39">
        <v>100</v>
      </c>
      <c r="F10" s="20">
        <v>2141</v>
      </c>
      <c r="G10" s="21">
        <v>1477</v>
      </c>
      <c r="H10" s="21">
        <v>1377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27</v>
      </c>
      <c r="D11" s="27" t="s">
        <v>28</v>
      </c>
      <c r="E11" s="39">
        <v>100</v>
      </c>
      <c r="F11" s="20">
        <v>2073</v>
      </c>
      <c r="G11" s="21">
        <v>1430</v>
      </c>
      <c r="H11" s="21">
        <v>1330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27</v>
      </c>
      <c r="D12" s="27" t="s">
        <v>28</v>
      </c>
      <c r="E12" s="39">
        <v>100</v>
      </c>
      <c r="F12" s="20">
        <v>2470</v>
      </c>
      <c r="G12" s="21">
        <v>1704</v>
      </c>
      <c r="H12" s="21">
        <v>1604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27</v>
      </c>
      <c r="D13" s="27" t="s">
        <v>28</v>
      </c>
      <c r="E13" s="39">
        <v>100</v>
      </c>
      <c r="F13" s="20">
        <v>2633</v>
      </c>
      <c r="G13" s="21">
        <v>1817</v>
      </c>
      <c r="H13" s="21">
        <v>1716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27</v>
      </c>
      <c r="D14" s="27" t="s">
        <v>28</v>
      </c>
      <c r="E14" s="39">
        <v>100</v>
      </c>
      <c r="F14" s="20">
        <v>2843</v>
      </c>
      <c r="G14" s="21">
        <v>1962</v>
      </c>
      <c r="H14" s="21">
        <v>1862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16</v>
      </c>
      <c r="D15" s="27" t="s">
        <v>28</v>
      </c>
      <c r="E15" s="39">
        <v>99</v>
      </c>
      <c r="F15" s="20">
        <v>2843</v>
      </c>
      <c r="G15" s="21">
        <v>1962</v>
      </c>
      <c r="H15" s="21">
        <v>1861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14</v>
      </c>
      <c r="D16" s="27" t="s">
        <v>28</v>
      </c>
      <c r="E16" s="39">
        <v>100</v>
      </c>
      <c r="F16" s="20">
        <v>2932</v>
      </c>
      <c r="G16" s="21">
        <v>2023</v>
      </c>
      <c r="H16" s="21">
        <v>1922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16</v>
      </c>
      <c r="D17" s="27" t="s">
        <v>28</v>
      </c>
      <c r="E17" s="39">
        <v>100</v>
      </c>
      <c r="F17" s="20">
        <v>2845</v>
      </c>
      <c r="G17" s="21">
        <v>1963</v>
      </c>
      <c r="H17" s="21">
        <v>1862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27</v>
      </c>
      <c r="D18" s="27" t="s">
        <v>29</v>
      </c>
      <c r="E18" s="39">
        <v>100</v>
      </c>
      <c r="F18" s="20">
        <v>2503</v>
      </c>
      <c r="G18" s="21">
        <v>1727</v>
      </c>
      <c r="H18" s="21">
        <v>1627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27</v>
      </c>
      <c r="D19" s="26" t="s">
        <v>28</v>
      </c>
      <c r="E19" s="39">
        <v>100</v>
      </c>
      <c r="F19" s="20">
        <v>2216</v>
      </c>
      <c r="G19" s="20">
        <v>1529</v>
      </c>
      <c r="H19" s="20">
        <v>1429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27</v>
      </c>
      <c r="D20" s="26" t="s">
        <v>29</v>
      </c>
      <c r="E20" s="39">
        <v>100</v>
      </c>
      <c r="F20" s="20">
        <v>2277</v>
      </c>
      <c r="G20" s="20">
        <v>1571</v>
      </c>
      <c r="H20" s="20">
        <v>1471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27</v>
      </c>
      <c r="D21" s="26" t="s">
        <v>28</v>
      </c>
      <c r="E21" s="39">
        <v>100</v>
      </c>
      <c r="F21" s="20">
        <v>2542</v>
      </c>
      <c r="G21" s="20">
        <v>1754</v>
      </c>
      <c r="H21" s="20">
        <v>1653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27</v>
      </c>
      <c r="D22" s="26" t="s">
        <v>29</v>
      </c>
      <c r="E22" s="39">
        <v>100</v>
      </c>
      <c r="F22" s="20">
        <v>2575</v>
      </c>
      <c r="G22" s="20">
        <v>1776</v>
      </c>
      <c r="H22" s="20">
        <v>1676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27</v>
      </c>
      <c r="D23" s="26" t="s">
        <v>29</v>
      </c>
      <c r="E23" s="39">
        <v>99</v>
      </c>
      <c r="F23" s="20">
        <v>2502</v>
      </c>
      <c r="G23" s="20">
        <v>1726</v>
      </c>
      <c r="H23" s="20">
        <v>1626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27</v>
      </c>
      <c r="D24" s="26" t="s">
        <v>28</v>
      </c>
      <c r="E24" s="39">
        <v>100</v>
      </c>
      <c r="F24" s="20">
        <v>2376</v>
      </c>
      <c r="G24" s="20">
        <v>1639</v>
      </c>
      <c r="H24" s="20">
        <v>1539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27</v>
      </c>
      <c r="D25" s="26" t="s">
        <v>28</v>
      </c>
      <c r="E25" s="39">
        <v>100</v>
      </c>
      <c r="F25" s="20">
        <v>2261</v>
      </c>
      <c r="G25" s="20">
        <v>1560</v>
      </c>
      <c r="H25" s="20">
        <v>1459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27</v>
      </c>
      <c r="D26" s="27" t="s">
        <v>29</v>
      </c>
      <c r="E26" s="39">
        <v>100</v>
      </c>
      <c r="F26" s="20">
        <v>2085</v>
      </c>
      <c r="G26" s="21">
        <v>1439</v>
      </c>
      <c r="H26" s="21">
        <v>1338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27</v>
      </c>
      <c r="D27" s="27" t="s">
        <v>28</v>
      </c>
      <c r="E27" s="39">
        <v>100</v>
      </c>
      <c r="F27" s="20">
        <v>2086</v>
      </c>
      <c r="G27" s="21">
        <v>1439</v>
      </c>
      <c r="H27" s="21">
        <v>1339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27</v>
      </c>
      <c r="D28" s="29" t="s">
        <v>29</v>
      </c>
      <c r="E28" s="40">
        <v>100</v>
      </c>
      <c r="F28" s="22">
        <v>2048</v>
      </c>
      <c r="G28" s="23">
        <v>1413</v>
      </c>
      <c r="H28" s="23">
        <v>1313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2023-12-18T20:42:05Z</dcterms:modified>
</cp:coreProperties>
</file>