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18\Tool reports_20231218_ID\"/>
    </mc:Choice>
  </mc:AlternateContent>
  <xr:revisionPtr revIDLastSave="0" documentId="13_ncr:1_{B64BA6CE-3DF3-4D96-9BFF-ADD177740893}" xr6:coauthVersionLast="47" xr6:coauthVersionMax="47" xr10:uidLastSave="{00000000-0000-0000-0000-000000000000}"/>
  <bookViews>
    <workbookView xWindow="5070" yWindow="1380" windowWidth="21600" windowHeight="11385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<sst xmlns="http://schemas.openxmlformats.org/spreadsheetml/2006/main" count="74" uniqueCount="26">
  <si>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</si>
  <si>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</si>
  <si>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</si>
  <si>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</si>
  <si>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</si>
  <si>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</si>
  <si>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</si>
  <si>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</si>
  <si>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</si>
  <si>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</si>
  <si>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</si>
  <si>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</si>
  <si>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</si>
  <si>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18.12.2023</t>
  </si>
  <si>
    <t>N-1 Isaccea - Tulcea Vest</t>
  </si>
  <si>
    <t>[RO-RO] Lacu Sarat - Gura Ialomitei [OPP] [RO]</t>
  </si>
  <si>
    <t>N-1 Tantareni-Kozlodui 1</t>
  </si>
  <si>
    <t>[RO-BG] Tantareni-Kozlodui 2 [DIR] [RO]</t>
  </si>
  <si>
    <t>N-1 Kozlodui-Tantareni 2</t>
  </si>
  <si>
    <t>[RO-BG] Tantareni-Kozlodui 1 [OPP] [RO]</t>
  </si>
  <si>
    <t>[RO-RO] Lacu Sarat - Gura Ialomitei [DIR] [RO]</t>
  </si>
  <si>
    <t>[RO-BG] Tantareni-Kozlodui 2 [OPP] [RO]</t>
  </si>
  <si>
    <t>[RO-BG] Tantareni-Kozlodui 1 [DIR] [RO]</t>
  </si>
  <si>
    <t>[RO-RS] Portile de Fier-Djerdap [DIR] [RO]</t>
  </si>
  <si>
    <t>N-1 Rosiori-Mukacevo</t>
  </si>
  <si>
    <t>[RO-RS] Portile de Fier-Djerdap [OPP] [RO]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</si>
</sst>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10" sqref="C10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3098</v>
      </c>
      <c r="G5" s="13">
        <v>2169</v>
      </c>
      <c r="H5" s="13">
        <v>2068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16</v>
      </c>
      <c r="D6" s="7" t="s">
        <v>17</v>
      </c>
      <c r="E6" s="28">
        <v>100</v>
      </c>
      <c r="F6" s="12">
        <v>3424</v>
      </c>
      <c r="G6" s="13">
        <v>2397</v>
      </c>
      <c r="H6" s="13">
        <v>2296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18</v>
      </c>
      <c r="D7" s="6" t="s">
        <v>19</v>
      </c>
      <c r="E7" s="28">
        <v>100</v>
      </c>
      <c r="F7" s="12">
        <v>3318</v>
      </c>
      <c r="G7" s="12">
        <v>2323</v>
      </c>
      <c r="H7" s="12">
        <v>2222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14</v>
      </c>
      <c r="D8" s="6" t="s">
        <v>20</v>
      </c>
      <c r="E8" s="28">
        <v>100</v>
      </c>
      <c r="F8" s="12">
        <v>2900</v>
      </c>
      <c r="G8" s="12">
        <v>2030</v>
      </c>
      <c r="H8" s="12">
        <v>1930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18</v>
      </c>
      <c r="D9" s="6" t="s">
        <v>19</v>
      </c>
      <c r="E9" s="28">
        <v>100</v>
      </c>
      <c r="F9" s="12">
        <v>3381</v>
      </c>
      <c r="G9" s="12">
        <v>2367</v>
      </c>
      <c r="H9" s="12">
        <v>2267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16</v>
      </c>
      <c r="D10" s="6" t="s">
        <v>17</v>
      </c>
      <c r="E10" s="28">
        <v>100</v>
      </c>
      <c r="F10" s="12">
        <v>3161</v>
      </c>
      <c r="G10" s="12">
        <v>2213</v>
      </c>
      <c r="H10" s="12">
        <v>2112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16</v>
      </c>
      <c r="D11" s="6" t="s">
        <v>21</v>
      </c>
      <c r="E11" s="28">
        <v>100</v>
      </c>
      <c r="F11" s="12">
        <v>3150</v>
      </c>
      <c r="G11" s="12">
        <v>2205</v>
      </c>
      <c r="H11" s="12">
        <v>2104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16</v>
      </c>
      <c r="D12" s="6" t="s">
        <v>17</v>
      </c>
      <c r="E12" s="28">
        <v>100</v>
      </c>
      <c r="F12" s="12">
        <v>3039</v>
      </c>
      <c r="G12" s="12">
        <v>2127</v>
      </c>
      <c r="H12" s="12">
        <v>2027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16</v>
      </c>
      <c r="D13" s="6" t="s">
        <v>21</v>
      </c>
      <c r="E13" s="28">
        <v>100</v>
      </c>
      <c r="F13" s="12">
        <v>3229</v>
      </c>
      <c r="G13" s="12">
        <v>2261</v>
      </c>
      <c r="H13" s="12">
        <v>2160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16</v>
      </c>
      <c r="D14" s="7" t="s">
        <v>17</v>
      </c>
      <c r="E14" s="28">
        <v>100</v>
      </c>
      <c r="F14" s="12">
        <v>3051</v>
      </c>
      <c r="G14" s="13">
        <v>2135</v>
      </c>
      <c r="H14" s="13">
        <v>2035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18</v>
      </c>
      <c r="D15" s="7" t="s">
        <v>22</v>
      </c>
      <c r="E15" s="28">
        <v>100</v>
      </c>
      <c r="F15" s="12">
        <v>2980</v>
      </c>
      <c r="G15" s="13">
        <v>2086</v>
      </c>
      <c r="H15" s="13">
        <v>1986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16</v>
      </c>
      <c r="D16" s="9" t="s">
        <v>21</v>
      </c>
      <c r="E16" s="29">
        <v>100</v>
      </c>
      <c r="F16" s="14">
        <v>3416</v>
      </c>
      <c r="G16" s="15">
        <v>2391</v>
      </c>
      <c r="H16" s="15">
        <v>2290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C19" sqref="C19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18</v>
      </c>
      <c r="D5" s="17" t="s">
        <v>23</v>
      </c>
      <c r="E5" s="28">
        <v>100</v>
      </c>
      <c r="F5" s="12">
        <v>2420</v>
      </c>
      <c r="G5" s="13">
        <v>1670</v>
      </c>
      <c r="H5" s="13">
        <v>1570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24</v>
      </c>
      <c r="D6" s="17" t="s">
        <v>23</v>
      </c>
      <c r="E6" s="28">
        <v>100</v>
      </c>
      <c r="F6" s="12">
        <v>2083</v>
      </c>
      <c r="G6" s="13">
        <v>1437</v>
      </c>
      <c r="H6" s="13">
        <v>1337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24</v>
      </c>
      <c r="D7" s="16" t="s">
        <v>23</v>
      </c>
      <c r="E7" s="28">
        <v>100</v>
      </c>
      <c r="F7" s="12">
        <v>1775</v>
      </c>
      <c r="G7" s="12">
        <v>1225</v>
      </c>
      <c r="H7" s="12">
        <v>1124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24</v>
      </c>
      <c r="D8" s="16" t="s">
        <v>23</v>
      </c>
      <c r="E8" s="28">
        <v>100</v>
      </c>
      <c r="F8" s="12">
        <v>1883</v>
      </c>
      <c r="G8" s="12">
        <v>1299</v>
      </c>
      <c r="H8" s="12">
        <v>1199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24</v>
      </c>
      <c r="D9" s="16" t="s">
        <v>23</v>
      </c>
      <c r="E9" s="28">
        <v>100</v>
      </c>
      <c r="F9" s="12">
        <v>1796</v>
      </c>
      <c r="G9" s="12">
        <v>1239</v>
      </c>
      <c r="H9" s="12">
        <v>1138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24</v>
      </c>
      <c r="D10" s="16" t="s">
        <v>23</v>
      </c>
      <c r="E10" s="28">
        <v>100</v>
      </c>
      <c r="F10" s="12">
        <v>1505</v>
      </c>
      <c r="G10" s="12">
        <v>1039</v>
      </c>
      <c r="H10" s="12">
        <v>938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24</v>
      </c>
      <c r="D11" s="16" t="s">
        <v>23</v>
      </c>
      <c r="E11" s="28">
        <v>99</v>
      </c>
      <c r="F11" s="12">
        <v>1403</v>
      </c>
      <c r="G11" s="12">
        <v>968</v>
      </c>
      <c r="H11" s="12">
        <v>868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24</v>
      </c>
      <c r="D12" s="16" t="s">
        <v>23</v>
      </c>
      <c r="E12" s="28">
        <v>100</v>
      </c>
      <c r="F12" s="12">
        <v>1297</v>
      </c>
      <c r="G12" s="12">
        <v>895</v>
      </c>
      <c r="H12" s="12">
        <v>795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24</v>
      </c>
      <c r="D13" s="16" t="s">
        <v>25</v>
      </c>
      <c r="E13" s="28">
        <v>100</v>
      </c>
      <c r="F13" s="12">
        <v>1722</v>
      </c>
      <c r="G13" s="12">
        <v>1188</v>
      </c>
      <c r="H13" s="12">
        <v>1088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24</v>
      </c>
      <c r="D14" s="17" t="s">
        <v>25</v>
      </c>
      <c r="E14" s="28">
        <v>100</v>
      </c>
      <c r="F14" s="12">
        <v>1518</v>
      </c>
      <c r="G14" s="13">
        <v>1047</v>
      </c>
      <c r="H14" s="13">
        <v>947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24</v>
      </c>
      <c r="D15" s="17" t="s">
        <v>25</v>
      </c>
      <c r="E15" s="28">
        <v>100</v>
      </c>
      <c r="F15" s="12">
        <v>1538</v>
      </c>
      <c r="G15" s="13">
        <v>1061</v>
      </c>
      <c r="H15" s="13">
        <v>961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24</v>
      </c>
      <c r="D16" s="19" t="s">
        <v>25</v>
      </c>
      <c r="E16" s="29">
        <v>100</v>
      </c>
      <c r="F16" s="14">
        <v>2021</v>
      </c>
      <c r="G16" s="15">
        <v>1394</v>
      </c>
      <c r="H16" s="15">
        <v>1294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2023-12-18T06:54:25Z</dcterms:modified>
</cp:coreProperties>
</file>