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218\Tool reports_20231218_ID\"/>
    </mc:Choice>
  </mc:AlternateContent>
  <xr:revisionPtr revIDLastSave="0" documentId="13_ncr:1_{6F48FF07-CFE3-4B7B-A160-A671D472A39A}" xr6:coauthVersionLast="47" xr6:coauthVersionMax="47" xr10:uidLastSave="{00000000-0000-0000-0000-000000000000}"/>
  <bookViews>
    <workbookView xWindow="5070" yWindow="1380" windowWidth="21600" windowHeight="11385" tabRatio="578" xr2:uid="{00000000-000D-0000-FFFF-FFFF00000000}"/>
  </bookViews>
  <sheets>
    <sheet name="NGR borders-exports" sheetId="7" r:id="rId1"/>
    <sheet name="NGR borders-imports" sheetId="6" r:id="rId2"/>
  </sheets>
  <calcPr calcId="162913" iterateDelta="1E-4"/>
</workbook>
</file>

<file path=xl/sharedStrings.xml><?xml version="1.0" encoding="utf-8"?>
<sst xmlns="http://schemas.openxmlformats.org/spreadsheetml/2006/main" count="74" uniqueCount="16">
  <si>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</si>
  <si>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</si>
  <si>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</si>
  <si>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</si>
  <si>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</si>
  <si>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</si>
  <si>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</si>
  <si>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</si>
  <si>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</si>
  <si>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</si>
  <si>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</si>
  <si>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</si>
  <si>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</si>
  <si>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18.12.2023</t>
  </si>
  <si>
    <t xml:space="preserve">N-1 400 kV Zemplak-Kardia </t>
  </si>
  <si>
    <t>[MK-GR] 400 kV Bitola-Meliti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</si>
</sst>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99</v>
      </c>
      <c r="F5" s="23">
        <v>2751</v>
      </c>
      <c r="G5" s="24">
        <v>1073</v>
      </c>
      <c r="H5" s="24">
        <v>972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2644</v>
      </c>
      <c r="G6" s="24">
        <v>1031</v>
      </c>
      <c r="H6" s="24">
        <v>931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99</v>
      </c>
      <c r="F7" s="23">
        <v>2613</v>
      </c>
      <c r="G7" s="23">
        <v>1019</v>
      </c>
      <c r="H7" s="23">
        <v>919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2638</v>
      </c>
      <c r="G8" s="23">
        <v>1029</v>
      </c>
      <c r="H8" s="23">
        <v>928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2617</v>
      </c>
      <c r="G9" s="23">
        <v>1021</v>
      </c>
      <c r="H9" s="23">
        <v>920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2685</v>
      </c>
      <c r="G10" s="23">
        <v>1047</v>
      </c>
      <c r="H10" s="23">
        <v>947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2658</v>
      </c>
      <c r="G11" s="23">
        <v>1036</v>
      </c>
      <c r="H11" s="23">
        <v>936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2777</v>
      </c>
      <c r="G12" s="23">
        <v>1083</v>
      </c>
      <c r="H12" s="23">
        <v>983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2746</v>
      </c>
      <c r="G13" s="23">
        <v>1071</v>
      </c>
      <c r="H13" s="23">
        <v>970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2724</v>
      </c>
      <c r="G14" s="24">
        <v>1062</v>
      </c>
      <c r="H14" s="24">
        <v>962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2560</v>
      </c>
      <c r="G15" s="24">
        <v>998</v>
      </c>
      <c r="H15" s="24">
        <v>898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2427</v>
      </c>
      <c r="G16" s="26">
        <v>947</v>
      </c>
      <c r="H16" s="26">
        <v>846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14</v>
      </c>
      <c r="D5" s="5" t="s">
        <v>15</v>
      </c>
      <c r="E5" s="27">
        <v>97</v>
      </c>
      <c r="F5" s="23">
        <v>2738</v>
      </c>
      <c r="G5" s="24">
        <v>1177</v>
      </c>
      <c r="H5" s="22">
        <v>1077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14</v>
      </c>
      <c r="D6" s="5" t="s">
        <v>15</v>
      </c>
      <c r="E6" s="27">
        <v>99</v>
      </c>
      <c r="F6" s="23">
        <v>2740</v>
      </c>
      <c r="G6" s="24">
        <v>1178</v>
      </c>
      <c r="H6" s="22">
        <v>1078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14</v>
      </c>
      <c r="D7" s="10" t="s">
        <v>15</v>
      </c>
      <c r="E7" s="27">
        <v>99</v>
      </c>
      <c r="F7" s="23">
        <v>2690</v>
      </c>
      <c r="G7" s="23">
        <v>1157</v>
      </c>
      <c r="H7" s="22">
        <v>1056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99</v>
      </c>
      <c r="F8" s="23">
        <v>2694</v>
      </c>
      <c r="G8" s="23">
        <v>1158</v>
      </c>
      <c r="H8" s="22">
        <v>1058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100</v>
      </c>
      <c r="F9" s="23">
        <v>2741</v>
      </c>
      <c r="G9" s="23">
        <v>1179</v>
      </c>
      <c r="H9" s="22">
        <v>1078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2729</v>
      </c>
      <c r="G10" s="23">
        <v>1173</v>
      </c>
      <c r="H10" s="22">
        <v>1073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100</v>
      </c>
      <c r="F11" s="23">
        <v>2747</v>
      </c>
      <c r="G11" s="23">
        <v>1181</v>
      </c>
      <c r="H11" s="22">
        <v>1081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100</v>
      </c>
      <c r="F12" s="23">
        <v>2729</v>
      </c>
      <c r="G12" s="23">
        <v>1173</v>
      </c>
      <c r="H12" s="22">
        <v>1073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100</v>
      </c>
      <c r="F13" s="23">
        <v>2756</v>
      </c>
      <c r="G13" s="23">
        <v>1185</v>
      </c>
      <c r="H13" s="22">
        <v>1084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100</v>
      </c>
      <c r="F14" s="23">
        <v>2769</v>
      </c>
      <c r="G14" s="24">
        <v>1191</v>
      </c>
      <c r="H14" s="22">
        <v>1090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100</v>
      </c>
      <c r="F15" s="23">
        <v>2829</v>
      </c>
      <c r="G15" s="24">
        <v>1216</v>
      </c>
      <c r="H15" s="22">
        <v>1116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92</v>
      </c>
      <c r="F16" s="25">
        <v>2743</v>
      </c>
      <c r="G16" s="26">
        <v>1180</v>
      </c>
      <c r="H16" s="26">
        <v>1079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2023-12-18T06:53:56Z</dcterms:modified>
</cp:coreProperties>
</file>