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214\Tool reports_2023MMDD_ID\"/>
    </mc:Choice>
  </mc:AlternateContent>
  <xr:revisionPtr revIDLastSave="0" documentId="13_ncr:1_{FD6C9801-7918-4B64-B652-359F63C50A3D}" xr6:coauthVersionLast="47" xr6:coauthVersionMax="47" xr10:uidLastSave="{00000000-0000-0000-0000-000000000000}"/>
  <bookViews>
    <workbookView xWindow="3405" yWindow="1770" windowWidth="21600" windowHeight="11385" tabRatio="578" xr2:uid="{00000000-000D-0000-FFFF-FFFF00000000}"/>
  </bookViews>
  <sheets>
    <sheet name="NGR borders-exports" sheetId="7" r:id="rId1"/>
    <sheet name="NGR borders-imports" sheetId="6" r:id="rId2"/>
  </sheets>
  <calcPr calcId="162913" iterateDelta="1E-4"/>
</workbook>
</file>

<file path=xl/sharedStrings.xml><?xml version="1.0" encoding="utf-8"?>
<sst xmlns="http://schemas.openxmlformats.org/spreadsheetml/2006/main" count="74" uniqueCount="16">
  <si>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</si>
  <si>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</si>
  <si>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</si>
  <si>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</si>
  <si>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</si>
  <si>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</si>
  <si>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</si>
  <si>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</si>
  <si>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</si>
  <si>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</si>
  <si>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</si>
  <si>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</si>
  <si>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</si>
  <si>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14.12.2023</t>
  </si>
  <si>
    <t xml:space="preserve">N-1 400 kV Zemplak-Kardia </t>
  </si>
  <si>
    <t>[MK-GR] 400 kV Bitola-Meliti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</si>
</sst>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2" sqref="B2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99</v>
      </c>
      <c r="F5" s="23">
        <v>2921</v>
      </c>
      <c r="G5" s="24">
        <v>1139</v>
      </c>
      <c r="H5" s="24">
        <v>1039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2928</v>
      </c>
      <c r="G6" s="24">
        <v>1142</v>
      </c>
      <c r="H6" s="24">
        <v>1041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2839</v>
      </c>
      <c r="G7" s="23">
        <v>1107</v>
      </c>
      <c r="H7" s="23">
        <v>1007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2854</v>
      </c>
      <c r="G8" s="23">
        <v>1113</v>
      </c>
      <c r="H8" s="23">
        <v>1013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2790</v>
      </c>
      <c r="G9" s="23">
        <v>1088</v>
      </c>
      <c r="H9" s="23">
        <v>988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2830</v>
      </c>
      <c r="G10" s="23">
        <v>1104</v>
      </c>
      <c r="H10" s="23">
        <v>1003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2817</v>
      </c>
      <c r="G11" s="23">
        <v>1099</v>
      </c>
      <c r="H11" s="23">
        <v>998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2899</v>
      </c>
      <c r="G12" s="23">
        <v>1131</v>
      </c>
      <c r="H12" s="23">
        <v>1030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2896</v>
      </c>
      <c r="G13" s="23">
        <v>1129</v>
      </c>
      <c r="H13" s="23">
        <v>1029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2768</v>
      </c>
      <c r="G14" s="24">
        <v>1080</v>
      </c>
      <c r="H14" s="24">
        <v>979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2588</v>
      </c>
      <c r="G15" s="24">
        <v>1009</v>
      </c>
      <c r="H15" s="24">
        <v>909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2481</v>
      </c>
      <c r="G16" s="26">
        <v>968</v>
      </c>
      <c r="H16" s="26">
        <v>867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2" sqref="B2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14</v>
      </c>
      <c r="D5" s="5" t="s">
        <v>15</v>
      </c>
      <c r="E5" s="27">
        <v>100</v>
      </c>
      <c r="F5" s="23">
        <v>2673</v>
      </c>
      <c r="G5" s="24">
        <v>1149</v>
      </c>
      <c r="H5" s="22">
        <v>1049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14</v>
      </c>
      <c r="D6" s="5" t="s">
        <v>15</v>
      </c>
      <c r="E6" s="27">
        <v>100</v>
      </c>
      <c r="F6" s="23">
        <v>2682</v>
      </c>
      <c r="G6" s="24">
        <v>1153</v>
      </c>
      <c r="H6" s="22">
        <v>1053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14</v>
      </c>
      <c r="D7" s="10" t="s">
        <v>15</v>
      </c>
      <c r="E7" s="27">
        <v>100</v>
      </c>
      <c r="F7" s="23">
        <v>2677</v>
      </c>
      <c r="G7" s="23">
        <v>1151</v>
      </c>
      <c r="H7" s="22">
        <v>1051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100</v>
      </c>
      <c r="F8" s="23">
        <v>2711</v>
      </c>
      <c r="G8" s="23">
        <v>1166</v>
      </c>
      <c r="H8" s="22">
        <v>1065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100</v>
      </c>
      <c r="F9" s="23">
        <v>2717</v>
      </c>
      <c r="G9" s="23">
        <v>1168</v>
      </c>
      <c r="H9" s="22">
        <v>1068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100</v>
      </c>
      <c r="F10" s="23">
        <v>2744</v>
      </c>
      <c r="G10" s="23">
        <v>1180</v>
      </c>
      <c r="H10" s="22">
        <v>1079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100</v>
      </c>
      <c r="F11" s="23">
        <v>2759</v>
      </c>
      <c r="G11" s="23">
        <v>1187</v>
      </c>
      <c r="H11" s="22">
        <v>1086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100</v>
      </c>
      <c r="F12" s="23">
        <v>2698</v>
      </c>
      <c r="G12" s="23">
        <v>1160</v>
      </c>
      <c r="H12" s="22">
        <v>1060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100</v>
      </c>
      <c r="F13" s="23">
        <v>2715</v>
      </c>
      <c r="G13" s="23">
        <v>1168</v>
      </c>
      <c r="H13" s="22">
        <v>1067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100</v>
      </c>
      <c r="F14" s="23">
        <v>2825</v>
      </c>
      <c r="G14" s="24">
        <v>1215</v>
      </c>
      <c r="H14" s="22">
        <v>1114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100</v>
      </c>
      <c r="F15" s="23">
        <v>2942</v>
      </c>
      <c r="G15" s="24">
        <v>1265</v>
      </c>
      <c r="H15" s="22">
        <v>1165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14</v>
      </c>
      <c r="D16" s="8" t="s">
        <v>15</v>
      </c>
      <c r="E16" s="28">
        <v>100</v>
      </c>
      <c r="F16" s="25">
        <v>2998</v>
      </c>
      <c r="G16" s="26">
        <v>1289</v>
      </c>
      <c r="H16" s="26">
        <v>1188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2023-12-14T07:05:14Z</dcterms:modified>
</cp:coreProperties>
</file>