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13\Tool reports_20231213_2D\"/>
    </mc:Choice>
  </mc:AlternateContent>
  <xr:revisionPtr revIDLastSave="0" documentId="13_ncr:1_{5F0BC1B0-5C87-4C61-9EF6-626BEC340B30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<sst xmlns="http://schemas.openxmlformats.org/spreadsheetml/2006/main" count="122" uniqueCount="27">
  <si>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</si>
  <si>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</si>
  <si>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</si>
  <si>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</si>
  <si>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</si>
  <si>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</si>
  <si>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</si>
  <si>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</si>
  <si>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</si>
  <si>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</si>
  <si>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</si>
  <si>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</si>
  <si>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</si>
  <si>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13.12.2023</t>
  </si>
  <si>
    <t>N-1 Tantareni-Kozlodui 1</t>
  </si>
  <si>
    <t>[RO-BG] Tantareni-Kozlodui 2 [OPP] [RO]</t>
  </si>
  <si>
    <t>N-1 Kozlodui-Tantareni 2</t>
  </si>
  <si>
    <t>[RO-BG] Tantareni-Kozlodui 1 [OPP] [RO]</t>
  </si>
  <si>
    <t>[RO-BG] Tantareni-Kozlodui 2 [DIR] [RO]</t>
  </si>
  <si>
    <t>[RO-BG] Tantareni-Kozlodui 1 [DIR] [RO]</t>
  </si>
  <si>
    <t>[RO-RS] Portile de Fier-Djerdap [DIR] [RO]</t>
  </si>
  <si>
    <t>N-1 Resita-Timisoara</t>
  </si>
  <si>
    <t>[RO-RS] Portile de Fier-Djerdap [OPP] [RO]</t>
  </si>
  <si>
    <t>N-1 Isaccea - Tulcea Vest</t>
  </si>
  <si>
    <t>[RO-RO] Lacu Sarat - Gura Ialomitei [OPP] [RO]</t>
  </si>
  <si>
    <t>N-1 Rosiori-Mukacevo</t>
  </si>
  <si>
    <t>11.12.2023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</si>
</sst>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7" sqref="C7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26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2771</v>
      </c>
      <c r="G5" s="19">
        <v>1940</v>
      </c>
      <c r="H5" s="19">
        <v>1839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100</v>
      </c>
      <c r="F6" s="20">
        <v>2793</v>
      </c>
      <c r="G6" s="21">
        <v>1955</v>
      </c>
      <c r="H6" s="21">
        <v>1854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18</v>
      </c>
      <c r="E7" s="39">
        <v>100</v>
      </c>
      <c r="F7" s="20">
        <v>3141</v>
      </c>
      <c r="G7" s="21">
        <v>2199</v>
      </c>
      <c r="H7" s="21">
        <v>2098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3200</v>
      </c>
      <c r="G8" s="21">
        <v>2240</v>
      </c>
      <c r="H8" s="21">
        <v>2140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19</v>
      </c>
      <c r="E9" s="39">
        <v>100</v>
      </c>
      <c r="F9" s="20">
        <v>3143</v>
      </c>
      <c r="G9" s="21">
        <v>2200</v>
      </c>
      <c r="H9" s="21">
        <v>2099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16</v>
      </c>
      <c r="D10" s="11" t="s">
        <v>19</v>
      </c>
      <c r="E10" s="39">
        <v>100</v>
      </c>
      <c r="F10" s="20">
        <v>2788</v>
      </c>
      <c r="G10" s="21">
        <v>1951</v>
      </c>
      <c r="H10" s="21">
        <v>1851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16</v>
      </c>
      <c r="D11" s="11" t="s">
        <v>17</v>
      </c>
      <c r="E11" s="39">
        <v>100</v>
      </c>
      <c r="F11" s="20">
        <v>3010</v>
      </c>
      <c r="G11" s="21">
        <v>2107</v>
      </c>
      <c r="H11" s="21">
        <v>2006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15</v>
      </c>
      <c r="E12" s="39">
        <v>100</v>
      </c>
      <c r="F12" s="20">
        <v>3310</v>
      </c>
      <c r="G12" s="21">
        <v>2317</v>
      </c>
      <c r="H12" s="21">
        <v>2216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18</v>
      </c>
      <c r="E13" s="39">
        <v>100</v>
      </c>
      <c r="F13" s="20">
        <v>3344</v>
      </c>
      <c r="G13" s="21">
        <v>2341</v>
      </c>
      <c r="H13" s="21">
        <v>2240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20</v>
      </c>
      <c r="E14" s="39">
        <v>100</v>
      </c>
      <c r="F14" s="20">
        <v>3317</v>
      </c>
      <c r="G14" s="21">
        <v>2322</v>
      </c>
      <c r="H14" s="21">
        <v>2221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21</v>
      </c>
      <c r="D15" s="11" t="s">
        <v>20</v>
      </c>
      <c r="E15" s="39">
        <v>100</v>
      </c>
      <c r="F15" s="20">
        <v>3195</v>
      </c>
      <c r="G15" s="21">
        <v>2237</v>
      </c>
      <c r="H15" s="21">
        <v>2136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21</v>
      </c>
      <c r="D16" s="11" t="s">
        <v>22</v>
      </c>
      <c r="E16" s="39">
        <v>100</v>
      </c>
      <c r="F16" s="20">
        <v>2963</v>
      </c>
      <c r="G16" s="21">
        <v>2074</v>
      </c>
      <c r="H16" s="21">
        <v>1974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21</v>
      </c>
      <c r="D17" s="11" t="s">
        <v>20</v>
      </c>
      <c r="E17" s="39">
        <v>100</v>
      </c>
      <c r="F17" s="20">
        <v>2957</v>
      </c>
      <c r="G17" s="21">
        <v>2070</v>
      </c>
      <c r="H17" s="21">
        <v>1969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21</v>
      </c>
      <c r="D18" s="11" t="s">
        <v>20</v>
      </c>
      <c r="E18" s="39">
        <v>100</v>
      </c>
      <c r="F18" s="20">
        <v>3122</v>
      </c>
      <c r="G18" s="21">
        <v>2186</v>
      </c>
      <c r="H18" s="21">
        <v>2085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21</v>
      </c>
      <c r="D19" s="10" t="s">
        <v>20</v>
      </c>
      <c r="E19" s="39">
        <v>100</v>
      </c>
      <c r="F19" s="20">
        <v>3408</v>
      </c>
      <c r="G19" s="20">
        <v>2386</v>
      </c>
      <c r="H19" s="20">
        <v>2285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23</v>
      </c>
      <c r="D20" s="10" t="s">
        <v>24</v>
      </c>
      <c r="E20" s="39">
        <v>100</v>
      </c>
      <c r="F20" s="20">
        <v>3619</v>
      </c>
      <c r="G20" s="20">
        <v>2533</v>
      </c>
      <c r="H20" s="20">
        <v>2433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15</v>
      </c>
      <c r="E21" s="39">
        <v>100</v>
      </c>
      <c r="F21" s="20">
        <v>3445</v>
      </c>
      <c r="G21" s="20">
        <v>2411</v>
      </c>
      <c r="H21" s="20">
        <v>2311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18</v>
      </c>
      <c r="E22" s="39">
        <v>100</v>
      </c>
      <c r="F22" s="20">
        <v>3302</v>
      </c>
      <c r="G22" s="20">
        <v>2312</v>
      </c>
      <c r="H22" s="20">
        <v>2211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16</v>
      </c>
      <c r="D23" s="10" t="s">
        <v>19</v>
      </c>
      <c r="E23" s="39">
        <v>100</v>
      </c>
      <c r="F23" s="20">
        <v>3366</v>
      </c>
      <c r="G23" s="20">
        <v>2356</v>
      </c>
      <c r="H23" s="20">
        <v>2256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16</v>
      </c>
      <c r="D24" s="10" t="s">
        <v>17</v>
      </c>
      <c r="E24" s="39">
        <v>100</v>
      </c>
      <c r="F24" s="20">
        <v>3345</v>
      </c>
      <c r="G24" s="20">
        <v>2341</v>
      </c>
      <c r="H24" s="20">
        <v>2241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15</v>
      </c>
      <c r="E25" s="39">
        <v>100</v>
      </c>
      <c r="F25" s="20">
        <v>3201</v>
      </c>
      <c r="G25" s="20">
        <v>2241</v>
      </c>
      <c r="H25" s="20">
        <v>2140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15</v>
      </c>
      <c r="E26" s="39">
        <v>100</v>
      </c>
      <c r="F26" s="20">
        <v>2806</v>
      </c>
      <c r="G26" s="21">
        <v>1964</v>
      </c>
      <c r="H26" s="21">
        <v>1864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18</v>
      </c>
      <c r="E27" s="39">
        <v>100</v>
      </c>
      <c r="F27" s="20">
        <v>2736</v>
      </c>
      <c r="G27" s="21">
        <v>1915</v>
      </c>
      <c r="H27" s="21">
        <v>1815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18</v>
      </c>
      <c r="E28" s="40">
        <v>100</v>
      </c>
      <c r="F28" s="22">
        <v>2687</v>
      </c>
      <c r="G28" s="23">
        <v>1881</v>
      </c>
      <c r="H28" s="23">
        <v>1780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26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25</v>
      </c>
      <c r="D5" s="25" t="s">
        <v>20</v>
      </c>
      <c r="E5" s="38">
        <v>100</v>
      </c>
      <c r="F5" s="18">
        <v>1842</v>
      </c>
      <c r="G5" s="19">
        <v>1271</v>
      </c>
      <c r="H5" s="19">
        <v>1170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25</v>
      </c>
      <c r="D6" s="27" t="s">
        <v>22</v>
      </c>
      <c r="E6" s="39">
        <v>100</v>
      </c>
      <c r="F6" s="20">
        <v>2041</v>
      </c>
      <c r="G6" s="21">
        <v>1408</v>
      </c>
      <c r="H6" s="21">
        <v>1307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20</v>
      </c>
      <c r="E7" s="39">
        <v>100</v>
      </c>
      <c r="F7" s="20">
        <v>2332</v>
      </c>
      <c r="G7" s="21">
        <v>1609</v>
      </c>
      <c r="H7" s="21">
        <v>1509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25</v>
      </c>
      <c r="D8" s="27" t="s">
        <v>20</v>
      </c>
      <c r="E8" s="39">
        <v>100</v>
      </c>
      <c r="F8" s="20">
        <v>2486</v>
      </c>
      <c r="G8" s="21">
        <v>1715</v>
      </c>
      <c r="H8" s="21">
        <v>1615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22</v>
      </c>
      <c r="E9" s="39">
        <v>100</v>
      </c>
      <c r="F9" s="20">
        <v>2301</v>
      </c>
      <c r="G9" s="21">
        <v>1587</v>
      </c>
      <c r="H9" s="21">
        <v>1487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25</v>
      </c>
      <c r="D10" s="27" t="s">
        <v>20</v>
      </c>
      <c r="E10" s="39">
        <v>100</v>
      </c>
      <c r="F10" s="20">
        <v>1900</v>
      </c>
      <c r="G10" s="21">
        <v>1311</v>
      </c>
      <c r="H10" s="21">
        <v>1211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25</v>
      </c>
      <c r="D11" s="27" t="s">
        <v>20</v>
      </c>
      <c r="E11" s="39">
        <v>100</v>
      </c>
      <c r="F11" s="20">
        <v>2047</v>
      </c>
      <c r="G11" s="21">
        <v>1413</v>
      </c>
      <c r="H11" s="21">
        <v>1312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25</v>
      </c>
      <c r="D12" s="27" t="s">
        <v>22</v>
      </c>
      <c r="E12" s="39">
        <v>100</v>
      </c>
      <c r="F12" s="20">
        <v>2455</v>
      </c>
      <c r="G12" s="21">
        <v>1694</v>
      </c>
      <c r="H12" s="21">
        <v>1593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25</v>
      </c>
      <c r="D13" s="27" t="s">
        <v>20</v>
      </c>
      <c r="E13" s="39">
        <v>100</v>
      </c>
      <c r="F13" s="20">
        <v>2528</v>
      </c>
      <c r="G13" s="21">
        <v>1744</v>
      </c>
      <c r="H13" s="21">
        <v>1644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16</v>
      </c>
      <c r="D14" s="27" t="s">
        <v>20</v>
      </c>
      <c r="E14" s="39">
        <v>99</v>
      </c>
      <c r="F14" s="20">
        <v>2820</v>
      </c>
      <c r="G14" s="21">
        <v>1946</v>
      </c>
      <c r="H14" s="21">
        <v>1845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16</v>
      </c>
      <c r="D15" s="27" t="s">
        <v>20</v>
      </c>
      <c r="E15" s="39">
        <v>100</v>
      </c>
      <c r="F15" s="20">
        <v>2936</v>
      </c>
      <c r="G15" s="21">
        <v>2026</v>
      </c>
      <c r="H15" s="21">
        <v>1925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16</v>
      </c>
      <c r="D16" s="27" t="s">
        <v>22</v>
      </c>
      <c r="E16" s="39">
        <v>100</v>
      </c>
      <c r="F16" s="20">
        <v>3109</v>
      </c>
      <c r="G16" s="21">
        <v>2145</v>
      </c>
      <c r="H16" s="21">
        <v>2045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16</v>
      </c>
      <c r="D17" s="27" t="s">
        <v>20</v>
      </c>
      <c r="E17" s="39">
        <v>100</v>
      </c>
      <c r="F17" s="20">
        <v>3053</v>
      </c>
      <c r="G17" s="21">
        <v>2107</v>
      </c>
      <c r="H17" s="21">
        <v>2006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14</v>
      </c>
      <c r="D18" s="27" t="s">
        <v>22</v>
      </c>
      <c r="E18" s="39">
        <v>100</v>
      </c>
      <c r="F18" s="20">
        <v>2905</v>
      </c>
      <c r="G18" s="21">
        <v>2004</v>
      </c>
      <c r="H18" s="21">
        <v>1904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16</v>
      </c>
      <c r="D19" s="26" t="s">
        <v>20</v>
      </c>
      <c r="E19" s="39">
        <v>100</v>
      </c>
      <c r="F19" s="20">
        <v>2686</v>
      </c>
      <c r="G19" s="20">
        <v>1853</v>
      </c>
      <c r="H19" s="20">
        <v>1753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25</v>
      </c>
      <c r="D20" s="26" t="s">
        <v>22</v>
      </c>
      <c r="E20" s="39">
        <v>100</v>
      </c>
      <c r="F20" s="20">
        <v>2546</v>
      </c>
      <c r="G20" s="20">
        <v>1757</v>
      </c>
      <c r="H20" s="20">
        <v>1656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25</v>
      </c>
      <c r="D21" s="26" t="s">
        <v>22</v>
      </c>
      <c r="E21" s="39">
        <v>100</v>
      </c>
      <c r="F21" s="20">
        <v>2385</v>
      </c>
      <c r="G21" s="20">
        <v>1645</v>
      </c>
      <c r="H21" s="20">
        <v>1545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25</v>
      </c>
      <c r="D22" s="26" t="s">
        <v>22</v>
      </c>
      <c r="E22" s="39">
        <v>100</v>
      </c>
      <c r="F22" s="20">
        <v>2344</v>
      </c>
      <c r="G22" s="20">
        <v>1617</v>
      </c>
      <c r="H22" s="20">
        <v>1517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25</v>
      </c>
      <c r="D23" s="26" t="s">
        <v>20</v>
      </c>
      <c r="E23" s="39">
        <v>100</v>
      </c>
      <c r="F23" s="20">
        <v>2266</v>
      </c>
      <c r="G23" s="20">
        <v>1563</v>
      </c>
      <c r="H23" s="20">
        <v>1463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25</v>
      </c>
      <c r="D24" s="26" t="s">
        <v>20</v>
      </c>
      <c r="E24" s="39">
        <v>100</v>
      </c>
      <c r="F24" s="20">
        <v>2265</v>
      </c>
      <c r="G24" s="20">
        <v>1563</v>
      </c>
      <c r="H24" s="20">
        <v>1462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25</v>
      </c>
      <c r="D25" s="26" t="s">
        <v>22</v>
      </c>
      <c r="E25" s="39">
        <v>100</v>
      </c>
      <c r="F25" s="20">
        <v>2229</v>
      </c>
      <c r="G25" s="20">
        <v>1538</v>
      </c>
      <c r="H25" s="20">
        <v>1437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25</v>
      </c>
      <c r="D26" s="27" t="s">
        <v>22</v>
      </c>
      <c r="E26" s="39">
        <v>100</v>
      </c>
      <c r="F26" s="20">
        <v>1849</v>
      </c>
      <c r="G26" s="21">
        <v>1276</v>
      </c>
      <c r="H26" s="21">
        <v>1175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25</v>
      </c>
      <c r="D27" s="27" t="s">
        <v>22</v>
      </c>
      <c r="E27" s="39">
        <v>100</v>
      </c>
      <c r="F27" s="20">
        <v>1853</v>
      </c>
      <c r="G27" s="21">
        <v>1279</v>
      </c>
      <c r="H27" s="21">
        <v>1178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25</v>
      </c>
      <c r="D28" s="29" t="s">
        <v>22</v>
      </c>
      <c r="E28" s="40">
        <v>100</v>
      </c>
      <c r="F28" s="22">
        <v>1993</v>
      </c>
      <c r="G28" s="23">
        <v>1375</v>
      </c>
      <c r="H28" s="23">
        <v>1274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2023-12-11T20:57:36Z</dcterms:modified>
</cp:coreProperties>
</file>