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13\Tool reports_20231213_2D\"/>
    </mc:Choice>
  </mc:AlternateContent>
  <xr:revisionPtr revIDLastSave="0" documentId="13_ncr:1_{81361BBF-D1CA-4B40-89B5-64D991FDBF3B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<sst xmlns="http://schemas.openxmlformats.org/spreadsheetml/2006/main" count="122" uniqueCount="18">
  <si>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</si>
  <si>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</si>
  <si>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</si>
  <si>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</si>
  <si>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</si>
  <si>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</si>
  <si>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</si>
  <si>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</si>
  <si>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</si>
  <si>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</si>
  <si>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</si>
  <si>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</si>
  <si>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</si>
  <si>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13.12.2023</t>
  </si>
  <si>
    <t xml:space="preserve">N-1 400 kV Dubrovo-Thessaloniki </t>
  </si>
  <si>
    <t>[MK-GR] 400 kV Bitola-Meliti</t>
  </si>
  <si>
    <t xml:space="preserve">N-1 400 kV Zemplak-Kardia </t>
  </si>
  <si>
    <t>11.12.2023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</si>
</sst>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2745</v>
      </c>
      <c r="G5" s="27">
        <v>1071</v>
      </c>
      <c r="H5" s="27">
        <v>970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16</v>
      </c>
      <c r="D6" s="8" t="s">
        <v>15</v>
      </c>
      <c r="E6" s="33">
        <v>100</v>
      </c>
      <c r="F6" s="28">
        <v>2678</v>
      </c>
      <c r="G6" s="29">
        <v>1045</v>
      </c>
      <c r="H6" s="29">
        <v>944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16</v>
      </c>
      <c r="D7" s="8" t="s">
        <v>15</v>
      </c>
      <c r="E7" s="33">
        <v>100</v>
      </c>
      <c r="F7" s="28">
        <v>2740</v>
      </c>
      <c r="G7" s="29">
        <v>1069</v>
      </c>
      <c r="H7" s="29">
        <v>968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16</v>
      </c>
      <c r="D8" s="8" t="s">
        <v>15</v>
      </c>
      <c r="E8" s="33">
        <v>100</v>
      </c>
      <c r="F8" s="28">
        <v>2757</v>
      </c>
      <c r="G8" s="29">
        <v>1075</v>
      </c>
      <c r="H8" s="29">
        <v>975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16</v>
      </c>
      <c r="D9" s="8" t="s">
        <v>15</v>
      </c>
      <c r="E9" s="33">
        <v>100</v>
      </c>
      <c r="F9" s="28">
        <v>2755</v>
      </c>
      <c r="G9" s="29">
        <v>1074</v>
      </c>
      <c r="H9" s="29">
        <v>974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16</v>
      </c>
      <c r="D10" s="8" t="s">
        <v>15</v>
      </c>
      <c r="E10" s="33">
        <v>100</v>
      </c>
      <c r="F10" s="28">
        <v>2833</v>
      </c>
      <c r="G10" s="29">
        <v>1105</v>
      </c>
      <c r="H10" s="29">
        <v>1004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16</v>
      </c>
      <c r="D11" s="8" t="s">
        <v>15</v>
      </c>
      <c r="E11" s="33">
        <v>100</v>
      </c>
      <c r="F11" s="28">
        <v>2753</v>
      </c>
      <c r="G11" s="29">
        <v>1074</v>
      </c>
      <c r="H11" s="29">
        <v>973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16</v>
      </c>
      <c r="D12" s="8" t="s">
        <v>15</v>
      </c>
      <c r="E12" s="33">
        <v>100</v>
      </c>
      <c r="F12" s="28">
        <v>2867</v>
      </c>
      <c r="G12" s="29">
        <v>1118</v>
      </c>
      <c r="H12" s="29">
        <v>1018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16</v>
      </c>
      <c r="D13" s="8" t="s">
        <v>15</v>
      </c>
      <c r="E13" s="33">
        <v>100</v>
      </c>
      <c r="F13" s="28">
        <v>2886</v>
      </c>
      <c r="G13" s="29">
        <v>1126</v>
      </c>
      <c r="H13" s="29">
        <v>1025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16</v>
      </c>
      <c r="D14" s="8" t="s">
        <v>15</v>
      </c>
      <c r="E14" s="33">
        <v>100</v>
      </c>
      <c r="F14" s="28">
        <v>2881</v>
      </c>
      <c r="G14" s="29">
        <v>1123</v>
      </c>
      <c r="H14" s="29">
        <v>1023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16</v>
      </c>
      <c r="D15" s="8" t="s">
        <v>15</v>
      </c>
      <c r="E15" s="33">
        <v>100</v>
      </c>
      <c r="F15" s="28">
        <v>2876</v>
      </c>
      <c r="G15" s="29">
        <v>1122</v>
      </c>
      <c r="H15" s="29">
        <v>1021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16</v>
      </c>
      <c r="D16" s="8" t="s">
        <v>15</v>
      </c>
      <c r="E16" s="33">
        <v>99</v>
      </c>
      <c r="F16" s="28">
        <v>2845</v>
      </c>
      <c r="G16" s="29">
        <v>1110</v>
      </c>
      <c r="H16" s="29">
        <v>1009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16</v>
      </c>
      <c r="D17" s="8" t="s">
        <v>15</v>
      </c>
      <c r="E17" s="33">
        <v>100</v>
      </c>
      <c r="F17" s="28">
        <v>2955</v>
      </c>
      <c r="G17" s="29">
        <v>1152</v>
      </c>
      <c r="H17" s="29">
        <v>1052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16</v>
      </c>
      <c r="D18" s="8" t="s">
        <v>15</v>
      </c>
      <c r="E18" s="33">
        <v>100</v>
      </c>
      <c r="F18" s="28">
        <v>2886</v>
      </c>
      <c r="G18" s="29">
        <v>1125</v>
      </c>
      <c r="H18" s="29">
        <v>1025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16</v>
      </c>
      <c r="D19" s="8" t="s">
        <v>15</v>
      </c>
      <c r="E19" s="33">
        <v>100</v>
      </c>
      <c r="F19" s="28">
        <v>2888</v>
      </c>
      <c r="G19" s="28">
        <v>1126</v>
      </c>
      <c r="H19" s="28">
        <v>1026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16</v>
      </c>
      <c r="D20" s="8" t="s">
        <v>15</v>
      </c>
      <c r="E20" s="33">
        <v>100</v>
      </c>
      <c r="F20" s="28">
        <v>2866</v>
      </c>
      <c r="G20" s="28">
        <v>1118</v>
      </c>
      <c r="H20" s="28">
        <v>1017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16</v>
      </c>
      <c r="D21" s="8" t="s">
        <v>15</v>
      </c>
      <c r="E21" s="33">
        <v>99</v>
      </c>
      <c r="F21" s="28">
        <v>2871</v>
      </c>
      <c r="G21" s="28">
        <v>1120</v>
      </c>
      <c r="H21" s="28">
        <v>1019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16</v>
      </c>
      <c r="D22" s="8" t="s">
        <v>15</v>
      </c>
      <c r="E22" s="33">
        <v>100</v>
      </c>
      <c r="F22" s="28">
        <v>2914</v>
      </c>
      <c r="G22" s="28">
        <v>1137</v>
      </c>
      <c r="H22" s="28">
        <v>1036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16</v>
      </c>
      <c r="D23" s="8" t="s">
        <v>15</v>
      </c>
      <c r="E23" s="33">
        <v>100</v>
      </c>
      <c r="F23" s="28">
        <v>2895</v>
      </c>
      <c r="G23" s="28">
        <v>1129</v>
      </c>
      <c r="H23" s="28">
        <v>1028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16</v>
      </c>
      <c r="D24" s="8" t="s">
        <v>15</v>
      </c>
      <c r="E24" s="33">
        <v>100</v>
      </c>
      <c r="F24" s="28">
        <v>2821</v>
      </c>
      <c r="G24" s="28">
        <v>1100</v>
      </c>
      <c r="H24" s="28">
        <v>1000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16</v>
      </c>
      <c r="D25" s="8" t="s">
        <v>15</v>
      </c>
      <c r="E25" s="33">
        <v>100</v>
      </c>
      <c r="F25" s="28">
        <v>2809</v>
      </c>
      <c r="G25" s="28">
        <v>1096</v>
      </c>
      <c r="H25" s="28">
        <v>995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16</v>
      </c>
      <c r="D26" s="8" t="s">
        <v>15</v>
      </c>
      <c r="E26" s="33">
        <v>100</v>
      </c>
      <c r="F26" s="28">
        <v>2750</v>
      </c>
      <c r="G26" s="29">
        <v>1072</v>
      </c>
      <c r="H26" s="29">
        <v>972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16</v>
      </c>
      <c r="D27" s="8" t="s">
        <v>15</v>
      </c>
      <c r="E27" s="33">
        <v>100</v>
      </c>
      <c r="F27" s="28">
        <v>2480</v>
      </c>
      <c r="G27" s="29">
        <v>967</v>
      </c>
      <c r="H27" s="29">
        <v>867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16</v>
      </c>
      <c r="D28" s="11" t="s">
        <v>15</v>
      </c>
      <c r="E28" s="34">
        <v>100</v>
      </c>
      <c r="F28" s="30">
        <v>2431</v>
      </c>
      <c r="G28" s="31">
        <v>948</v>
      </c>
      <c r="H28" s="31">
        <v>848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95</v>
      </c>
      <c r="F5" s="26">
        <v>2755</v>
      </c>
      <c r="G5" s="27">
        <v>1185</v>
      </c>
      <c r="H5" s="27">
        <v>1084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96</v>
      </c>
      <c r="F6" s="28">
        <v>2760</v>
      </c>
      <c r="G6" s="29">
        <v>1187</v>
      </c>
      <c r="H6" s="27">
        <v>1086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97</v>
      </c>
      <c r="F7" s="28">
        <v>2783</v>
      </c>
      <c r="G7" s="29">
        <v>1197</v>
      </c>
      <c r="H7" s="27">
        <v>1096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96</v>
      </c>
      <c r="F8" s="28">
        <v>2796</v>
      </c>
      <c r="G8" s="29">
        <v>1202</v>
      </c>
      <c r="H8" s="27">
        <v>1102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97</v>
      </c>
      <c r="F9" s="28">
        <v>2796</v>
      </c>
      <c r="G9" s="29">
        <v>1202</v>
      </c>
      <c r="H9" s="27">
        <v>1102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2745</v>
      </c>
      <c r="G10" s="29">
        <v>1181</v>
      </c>
      <c r="H10" s="27">
        <v>1080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100</v>
      </c>
      <c r="F11" s="28">
        <v>2692</v>
      </c>
      <c r="G11" s="29">
        <v>1158</v>
      </c>
      <c r="H11" s="27">
        <v>1057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2643</v>
      </c>
      <c r="G12" s="29">
        <v>1136</v>
      </c>
      <c r="H12" s="27">
        <v>1036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2639</v>
      </c>
      <c r="G13" s="29">
        <v>1135</v>
      </c>
      <c r="H13" s="27">
        <v>1034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99</v>
      </c>
      <c r="F14" s="28">
        <v>2686</v>
      </c>
      <c r="G14" s="29">
        <v>1155</v>
      </c>
      <c r="H14" s="27">
        <v>1055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99</v>
      </c>
      <c r="F15" s="28">
        <v>2761</v>
      </c>
      <c r="G15" s="29">
        <v>1187</v>
      </c>
      <c r="H15" s="27">
        <v>1087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98</v>
      </c>
      <c r="F16" s="28">
        <v>2775</v>
      </c>
      <c r="G16" s="29">
        <v>1193</v>
      </c>
      <c r="H16" s="27">
        <v>1093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2775</v>
      </c>
      <c r="G17" s="29">
        <v>1193</v>
      </c>
      <c r="H17" s="27">
        <v>1093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99</v>
      </c>
      <c r="F18" s="28">
        <v>2777</v>
      </c>
      <c r="G18" s="29">
        <v>1194</v>
      </c>
      <c r="H18" s="27">
        <v>1094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2698</v>
      </c>
      <c r="G19" s="28">
        <v>1160</v>
      </c>
      <c r="H19" s="27">
        <v>1060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100</v>
      </c>
      <c r="F20" s="28">
        <v>2653</v>
      </c>
      <c r="G20" s="28">
        <v>1141</v>
      </c>
      <c r="H20" s="27">
        <v>1040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2653</v>
      </c>
      <c r="G21" s="28">
        <v>1141</v>
      </c>
      <c r="H21" s="27">
        <v>1040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3">
        <v>100</v>
      </c>
      <c r="F22" s="28">
        <v>2669</v>
      </c>
      <c r="G22" s="28">
        <v>1148</v>
      </c>
      <c r="H22" s="27">
        <v>1047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16</v>
      </c>
      <c r="D23" s="14" t="s">
        <v>15</v>
      </c>
      <c r="E23" s="33">
        <v>100</v>
      </c>
      <c r="F23" s="28">
        <v>2688</v>
      </c>
      <c r="G23" s="28">
        <v>1156</v>
      </c>
      <c r="H23" s="27">
        <v>1055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16</v>
      </c>
      <c r="D24" s="14" t="s">
        <v>15</v>
      </c>
      <c r="E24" s="33">
        <v>100</v>
      </c>
      <c r="F24" s="28">
        <v>2732</v>
      </c>
      <c r="G24" s="28">
        <v>1175</v>
      </c>
      <c r="H24" s="27">
        <v>1074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16</v>
      </c>
      <c r="D25" s="14" t="s">
        <v>15</v>
      </c>
      <c r="E25" s="33">
        <v>100</v>
      </c>
      <c r="F25" s="28">
        <v>2703</v>
      </c>
      <c r="G25" s="28">
        <v>1162</v>
      </c>
      <c r="H25" s="27">
        <v>1062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3">
        <v>100</v>
      </c>
      <c r="F26" s="28">
        <v>2689</v>
      </c>
      <c r="G26" s="29">
        <v>1156</v>
      </c>
      <c r="H26" s="27">
        <v>1056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3">
        <v>97</v>
      </c>
      <c r="F27" s="28">
        <v>2770</v>
      </c>
      <c r="G27" s="29">
        <v>1191</v>
      </c>
      <c r="H27" s="27">
        <v>1090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99</v>
      </c>
      <c r="F28" s="30">
        <v>2756</v>
      </c>
      <c r="G28" s="31">
        <v>1185</v>
      </c>
      <c r="H28" s="31">
        <v>1085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2023-12-11T20:56:58Z</dcterms:modified>
</cp:coreProperties>
</file>