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4\20231213\Tool reports_20231213_DA\"/>
    </mc:Choice>
  </mc:AlternateContent>
  <xr:revisionPtr revIDLastSave="0" documentId="13_ncr:1_{43547E2E-AA29-412B-98DB-C6DD30533CD4}" xr6:coauthVersionLast="47" xr6:coauthVersionMax="47" xr10:uidLastSave="{00000000-0000-0000-0000-000000000000}"/>
  <bookViews>
    <workbookView xWindow="-120" yWindow="-120" windowWidth="29040" windowHeight="15840" tabRatio="578" activeTab="1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<sst xmlns="http://schemas.openxmlformats.org/spreadsheetml/2006/main" count="122" uniqueCount="18">
  <si>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</si>
  <si>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</si>
  <si>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</si>
  <si>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</si>
  <si>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</si>
  <si>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</si>
  <si>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</si>
  <si>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</si>
  <si>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</si>
  <si>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</si>
  <si>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</si>
  <si>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</si>
  <si>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</si>
  <si>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13.12.2023</t>
  </si>
  <si>
    <t xml:space="preserve">N-1 400 kV Dubrovo-Thessaloniki </t>
  </si>
  <si>
    <t>[MK-GR] 400 kV Bitola-Meliti</t>
  </si>
  <si>
    <t xml:space="preserve">N-1 400 kV Zemplak-Kardia </t>
  </si>
  <si>
    <t>12.12.2023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</si>
</sst>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17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2751</v>
      </c>
      <c r="G5" s="27">
        <v>1073</v>
      </c>
      <c r="H5" s="27">
        <v>972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16</v>
      </c>
      <c r="D6" s="8" t="s">
        <v>15</v>
      </c>
      <c r="E6" s="33">
        <v>100</v>
      </c>
      <c r="F6" s="28">
        <v>2707</v>
      </c>
      <c r="G6" s="29">
        <v>1056</v>
      </c>
      <c r="H6" s="29">
        <v>955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16</v>
      </c>
      <c r="D7" s="8" t="s">
        <v>15</v>
      </c>
      <c r="E7" s="33">
        <v>99</v>
      </c>
      <c r="F7" s="28">
        <v>2783</v>
      </c>
      <c r="G7" s="29">
        <v>1085</v>
      </c>
      <c r="H7" s="29">
        <v>985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16</v>
      </c>
      <c r="D8" s="8" t="s">
        <v>15</v>
      </c>
      <c r="E8" s="33">
        <v>100</v>
      </c>
      <c r="F8" s="28">
        <v>2823</v>
      </c>
      <c r="G8" s="29">
        <v>1101</v>
      </c>
      <c r="H8" s="29">
        <v>1000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16</v>
      </c>
      <c r="D9" s="8" t="s">
        <v>15</v>
      </c>
      <c r="E9" s="33">
        <v>99</v>
      </c>
      <c r="F9" s="28">
        <v>2804</v>
      </c>
      <c r="G9" s="29">
        <v>1094</v>
      </c>
      <c r="H9" s="29">
        <v>993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16</v>
      </c>
      <c r="D10" s="8" t="s">
        <v>15</v>
      </c>
      <c r="E10" s="33">
        <v>100</v>
      </c>
      <c r="F10" s="28">
        <v>2901</v>
      </c>
      <c r="G10" s="29">
        <v>1131</v>
      </c>
      <c r="H10" s="29">
        <v>1031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16</v>
      </c>
      <c r="D11" s="8" t="s">
        <v>15</v>
      </c>
      <c r="E11" s="33">
        <v>99</v>
      </c>
      <c r="F11" s="28">
        <v>2848</v>
      </c>
      <c r="G11" s="29">
        <v>1111</v>
      </c>
      <c r="H11" s="29">
        <v>1010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16</v>
      </c>
      <c r="D12" s="8" t="s">
        <v>15</v>
      </c>
      <c r="E12" s="33">
        <v>100</v>
      </c>
      <c r="F12" s="28">
        <v>2922</v>
      </c>
      <c r="G12" s="29">
        <v>1139</v>
      </c>
      <c r="H12" s="29">
        <v>1039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16</v>
      </c>
      <c r="D13" s="8" t="s">
        <v>15</v>
      </c>
      <c r="E13" s="33">
        <v>99</v>
      </c>
      <c r="F13" s="28">
        <v>2947</v>
      </c>
      <c r="G13" s="29">
        <v>1149</v>
      </c>
      <c r="H13" s="29">
        <v>1049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16</v>
      </c>
      <c r="D14" s="8" t="s">
        <v>15</v>
      </c>
      <c r="E14" s="33">
        <v>99</v>
      </c>
      <c r="F14" s="28">
        <v>3009</v>
      </c>
      <c r="G14" s="29">
        <v>1174</v>
      </c>
      <c r="H14" s="29">
        <v>1073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16</v>
      </c>
      <c r="D15" s="8" t="s">
        <v>15</v>
      </c>
      <c r="E15" s="33">
        <v>100</v>
      </c>
      <c r="F15" s="28">
        <v>2933</v>
      </c>
      <c r="G15" s="29">
        <v>1144</v>
      </c>
      <c r="H15" s="29">
        <v>1043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16</v>
      </c>
      <c r="D16" s="8" t="s">
        <v>15</v>
      </c>
      <c r="E16" s="33">
        <v>100</v>
      </c>
      <c r="F16" s="28">
        <v>2864</v>
      </c>
      <c r="G16" s="29">
        <v>1117</v>
      </c>
      <c r="H16" s="29">
        <v>1016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16</v>
      </c>
      <c r="D17" s="8" t="s">
        <v>15</v>
      </c>
      <c r="E17" s="33">
        <v>99</v>
      </c>
      <c r="F17" s="28">
        <v>3007</v>
      </c>
      <c r="G17" s="29">
        <v>1173</v>
      </c>
      <c r="H17" s="29">
        <v>1072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16</v>
      </c>
      <c r="D18" s="8" t="s">
        <v>15</v>
      </c>
      <c r="E18" s="33">
        <v>99</v>
      </c>
      <c r="F18" s="28">
        <v>2913</v>
      </c>
      <c r="G18" s="29">
        <v>1136</v>
      </c>
      <c r="H18" s="29">
        <v>1036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16</v>
      </c>
      <c r="D19" s="8" t="s">
        <v>15</v>
      </c>
      <c r="E19" s="33">
        <v>99</v>
      </c>
      <c r="F19" s="28">
        <v>2852</v>
      </c>
      <c r="G19" s="28">
        <v>1112</v>
      </c>
      <c r="H19" s="28">
        <v>1012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16</v>
      </c>
      <c r="D20" s="8" t="s">
        <v>15</v>
      </c>
      <c r="E20" s="33">
        <v>100</v>
      </c>
      <c r="F20" s="28">
        <v>2851</v>
      </c>
      <c r="G20" s="28">
        <v>1112</v>
      </c>
      <c r="H20" s="28">
        <v>1011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16</v>
      </c>
      <c r="D21" s="8" t="s">
        <v>15</v>
      </c>
      <c r="E21" s="33">
        <v>100</v>
      </c>
      <c r="F21" s="28">
        <v>2820</v>
      </c>
      <c r="G21" s="28">
        <v>1100</v>
      </c>
      <c r="H21" s="28">
        <v>999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16</v>
      </c>
      <c r="D22" s="8" t="s">
        <v>15</v>
      </c>
      <c r="E22" s="33">
        <v>100</v>
      </c>
      <c r="F22" s="28">
        <v>2841</v>
      </c>
      <c r="G22" s="28">
        <v>1108</v>
      </c>
      <c r="H22" s="28">
        <v>1007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16</v>
      </c>
      <c r="D23" s="8" t="s">
        <v>15</v>
      </c>
      <c r="E23" s="33">
        <v>100</v>
      </c>
      <c r="F23" s="28">
        <v>2834</v>
      </c>
      <c r="G23" s="28">
        <v>1105</v>
      </c>
      <c r="H23" s="28">
        <v>1005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16</v>
      </c>
      <c r="D24" s="8" t="s">
        <v>15</v>
      </c>
      <c r="E24" s="33">
        <v>100</v>
      </c>
      <c r="F24" s="28">
        <v>2798</v>
      </c>
      <c r="G24" s="28">
        <v>1091</v>
      </c>
      <c r="H24" s="28">
        <v>991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16</v>
      </c>
      <c r="D25" s="8" t="s">
        <v>15</v>
      </c>
      <c r="E25" s="33">
        <v>100</v>
      </c>
      <c r="F25" s="28">
        <v>2791</v>
      </c>
      <c r="G25" s="28">
        <v>1088</v>
      </c>
      <c r="H25" s="28">
        <v>988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16</v>
      </c>
      <c r="D26" s="8" t="s">
        <v>15</v>
      </c>
      <c r="E26" s="33">
        <v>99</v>
      </c>
      <c r="F26" s="28">
        <v>2663</v>
      </c>
      <c r="G26" s="29">
        <v>1039</v>
      </c>
      <c r="H26" s="29">
        <v>938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16</v>
      </c>
      <c r="D27" s="8" t="s">
        <v>15</v>
      </c>
      <c r="E27" s="33">
        <v>100</v>
      </c>
      <c r="F27" s="28">
        <v>2428</v>
      </c>
      <c r="G27" s="29">
        <v>947</v>
      </c>
      <c r="H27" s="29">
        <v>846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16</v>
      </c>
      <c r="D28" s="11" t="s">
        <v>15</v>
      </c>
      <c r="E28" s="34">
        <v>99</v>
      </c>
      <c r="F28" s="30">
        <v>2318</v>
      </c>
      <c r="G28" s="31">
        <v>904</v>
      </c>
      <c r="H28" s="31">
        <v>804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17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16</v>
      </c>
      <c r="D5" s="5" t="s">
        <v>15</v>
      </c>
      <c r="E5" s="32">
        <v>94</v>
      </c>
      <c r="F5" s="26">
        <v>2755</v>
      </c>
      <c r="G5" s="27">
        <v>1185</v>
      </c>
      <c r="H5" s="27">
        <v>1084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16</v>
      </c>
      <c r="D6" s="8" t="s">
        <v>15</v>
      </c>
      <c r="E6" s="33">
        <v>96</v>
      </c>
      <c r="F6" s="28">
        <v>2759</v>
      </c>
      <c r="G6" s="29">
        <v>1186</v>
      </c>
      <c r="H6" s="27">
        <v>1086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16</v>
      </c>
      <c r="D7" s="8" t="s">
        <v>15</v>
      </c>
      <c r="E7" s="33">
        <v>99</v>
      </c>
      <c r="F7" s="28">
        <v>2772</v>
      </c>
      <c r="G7" s="29">
        <v>1192</v>
      </c>
      <c r="H7" s="27">
        <v>1092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16</v>
      </c>
      <c r="D8" s="8" t="s">
        <v>15</v>
      </c>
      <c r="E8" s="33">
        <v>100</v>
      </c>
      <c r="F8" s="28">
        <v>2785</v>
      </c>
      <c r="G8" s="29">
        <v>1198</v>
      </c>
      <c r="H8" s="27">
        <v>1097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16</v>
      </c>
      <c r="D9" s="8" t="s">
        <v>15</v>
      </c>
      <c r="E9" s="33">
        <v>100</v>
      </c>
      <c r="F9" s="28">
        <v>2769</v>
      </c>
      <c r="G9" s="29">
        <v>1191</v>
      </c>
      <c r="H9" s="27">
        <v>1090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16</v>
      </c>
      <c r="D10" s="8" t="s">
        <v>15</v>
      </c>
      <c r="E10" s="33">
        <v>100</v>
      </c>
      <c r="F10" s="28">
        <v>2679</v>
      </c>
      <c r="G10" s="29">
        <v>1152</v>
      </c>
      <c r="H10" s="27">
        <v>1052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16</v>
      </c>
      <c r="D11" s="8" t="s">
        <v>15</v>
      </c>
      <c r="E11" s="33">
        <v>100</v>
      </c>
      <c r="F11" s="28">
        <v>2607</v>
      </c>
      <c r="G11" s="29">
        <v>1121</v>
      </c>
      <c r="H11" s="27">
        <v>1021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16</v>
      </c>
      <c r="D12" s="8" t="s">
        <v>15</v>
      </c>
      <c r="E12" s="33">
        <v>100</v>
      </c>
      <c r="F12" s="28">
        <v>2594</v>
      </c>
      <c r="G12" s="29">
        <v>1115</v>
      </c>
      <c r="H12" s="27">
        <v>1015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3">
        <v>100</v>
      </c>
      <c r="F13" s="28">
        <v>2569</v>
      </c>
      <c r="G13" s="29">
        <v>1105</v>
      </c>
      <c r="H13" s="27">
        <v>1004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99</v>
      </c>
      <c r="F14" s="28">
        <v>2604</v>
      </c>
      <c r="G14" s="29">
        <v>1120</v>
      </c>
      <c r="H14" s="27">
        <v>1019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99</v>
      </c>
      <c r="F15" s="28">
        <v>2678</v>
      </c>
      <c r="G15" s="29">
        <v>1152</v>
      </c>
      <c r="H15" s="27">
        <v>1051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2724</v>
      </c>
      <c r="G16" s="29">
        <v>1172</v>
      </c>
      <c r="H16" s="27">
        <v>1071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2673</v>
      </c>
      <c r="G17" s="29">
        <v>1150</v>
      </c>
      <c r="H17" s="27">
        <v>1049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100</v>
      </c>
      <c r="F18" s="28">
        <v>2672</v>
      </c>
      <c r="G18" s="29">
        <v>1149</v>
      </c>
      <c r="H18" s="27">
        <v>1049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100</v>
      </c>
      <c r="F19" s="28">
        <v>2673</v>
      </c>
      <c r="G19" s="28">
        <v>1149</v>
      </c>
      <c r="H19" s="27">
        <v>1049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16</v>
      </c>
      <c r="D20" s="14" t="s">
        <v>15</v>
      </c>
      <c r="E20" s="33">
        <v>99</v>
      </c>
      <c r="F20" s="28">
        <v>2658</v>
      </c>
      <c r="G20" s="28">
        <v>1143</v>
      </c>
      <c r="H20" s="27">
        <v>1042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16</v>
      </c>
      <c r="D21" s="14" t="s">
        <v>15</v>
      </c>
      <c r="E21" s="33">
        <v>99</v>
      </c>
      <c r="F21" s="28">
        <v>2658</v>
      </c>
      <c r="G21" s="28">
        <v>1143</v>
      </c>
      <c r="H21" s="27">
        <v>1042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16</v>
      </c>
      <c r="D22" s="14" t="s">
        <v>15</v>
      </c>
      <c r="E22" s="33">
        <v>100</v>
      </c>
      <c r="F22" s="28">
        <v>2738</v>
      </c>
      <c r="G22" s="28">
        <v>1177</v>
      </c>
      <c r="H22" s="27">
        <v>1077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16</v>
      </c>
      <c r="D23" s="14" t="s">
        <v>15</v>
      </c>
      <c r="E23" s="33">
        <v>100</v>
      </c>
      <c r="F23" s="28">
        <v>2740</v>
      </c>
      <c r="G23" s="28">
        <v>1178</v>
      </c>
      <c r="H23" s="27">
        <v>1078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16</v>
      </c>
      <c r="D24" s="14" t="s">
        <v>15</v>
      </c>
      <c r="E24" s="33">
        <v>100</v>
      </c>
      <c r="F24" s="28">
        <v>2719</v>
      </c>
      <c r="G24" s="28">
        <v>1169</v>
      </c>
      <c r="H24" s="27">
        <v>1069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16</v>
      </c>
      <c r="D25" s="14" t="s">
        <v>15</v>
      </c>
      <c r="E25" s="33">
        <v>99</v>
      </c>
      <c r="F25" s="28">
        <v>2719</v>
      </c>
      <c r="G25" s="28">
        <v>1169</v>
      </c>
      <c r="H25" s="27">
        <v>1069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16</v>
      </c>
      <c r="D26" s="8" t="s">
        <v>15</v>
      </c>
      <c r="E26" s="33">
        <v>99</v>
      </c>
      <c r="F26" s="28">
        <v>2772</v>
      </c>
      <c r="G26" s="29">
        <v>1192</v>
      </c>
      <c r="H26" s="27">
        <v>1091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16</v>
      </c>
      <c r="D27" s="8" t="s">
        <v>15</v>
      </c>
      <c r="E27" s="33">
        <v>95</v>
      </c>
      <c r="F27" s="28">
        <v>2772</v>
      </c>
      <c r="G27" s="29">
        <v>1192</v>
      </c>
      <c r="H27" s="27">
        <v>1091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16</v>
      </c>
      <c r="D28" s="11" t="s">
        <v>15</v>
      </c>
      <c r="E28" s="34">
        <v>94</v>
      </c>
      <c r="F28" s="30">
        <v>2763</v>
      </c>
      <c r="G28" s="31">
        <v>1188</v>
      </c>
      <c r="H28" s="31">
        <v>1088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2023-12-12T18:19:29Z</dcterms:modified>
</cp:coreProperties>
</file>