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4\20231209\Tool reports_20231209_2D\"/>
    </mc:Choice>
  </mc:AlternateContent>
  <xr:revisionPtr revIDLastSave="0" documentId="13_ncr:1_{290C907E-E461-40D8-AD42-D70A3BB51076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<sst xmlns="http://schemas.openxmlformats.org/spreadsheetml/2006/main" count="149" uniqueCount="34">
  <si>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</si>
  <si>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</si>
  <si>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</si>
  <si>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</si>
  <si>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</si>
  <si>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</si>
  <si>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</si>
  <si>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</si>
  <si>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</si>
  <si>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</si>
  <si>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</si>
  <si>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</si>
  <si>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</si>
  <si>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09.12.2023</t>
  </si>
  <si>
    <t>Fallback</t>
  </si>
  <si>
    <t>N-1 Cernavoda - Pelicanu</t>
  </si>
  <si>
    <t>[RO-RO] Cernavoda - Gura Ialomitei c1 [OPP] [RO]</t>
  </si>
  <si>
    <t>[RO-RO] Cernavoda - Gura Ialomitei c1 [DIR] [RO]</t>
  </si>
  <si>
    <t>N-1 Portile de Fier-Resita</t>
  </si>
  <si>
    <t>[RO-RS] Portile de Fier-Djerdap [OPP] [RO]</t>
  </si>
  <si>
    <t>[RO-RO] Lacu Sarat - Gura Ialomitei [OPP] [RO]</t>
  </si>
  <si>
    <t>[RO-RO] Lacu Sarat - Gura Ialomitei [DIR] [RO]</t>
  </si>
  <si>
    <t>N-1 Tantareni-Kozlodui 1</t>
  </si>
  <si>
    <t>[RO-BG] Tantareni-Kozlodui 2 [DIR] [RO]</t>
  </si>
  <si>
    <t>[RO-BG] Tantareni-Kozlodui 2 [OPP] [RO]</t>
  </si>
  <si>
    <t>N-1 400kV TINTARENI1-KOZLODUI</t>
  </si>
  <si>
    <t>[BG-RO] 400kV KOZLODUI-TINTARENI2 [DIR] [BG]</t>
  </si>
  <si>
    <t>N-1 400kV KOZLODUI-TINTARENI2</t>
  </si>
  <si>
    <t>[BG-RO] 400kV NPP Kozloduy - Tantareni ck. 1 [DIR] [BG]</t>
  </si>
  <si>
    <t>[BG-RO] 400kV NPP Kozloduy - Tantareni ck. 2 [DIR] [BG]</t>
  </si>
  <si>
    <t>[BG-RO] 400kV TINTARENI1-KOZLODUI [DIR] [BG]</t>
  </si>
  <si>
    <t>N-1 Kozlodui-Tantareni 2</t>
  </si>
  <si>
    <t>[RO-RS] Portile de Fier-Djerdap [DIR] [RO]</t>
  </si>
  <si>
    <t>07.12.2023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</si>
</sst>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2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33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14</v>
      </c>
      <c r="E5" s="38" t="s">
        <v>14</v>
      </c>
      <c r="F5" s="18" t="s">
        <v>14</v>
      </c>
      <c r="G5" s="19" t="s">
        <v>14</v>
      </c>
      <c r="H5" s="19">
        <v>1560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14</v>
      </c>
      <c r="E6" s="39" t="s">
        <v>14</v>
      </c>
      <c r="F6" s="20" t="s">
        <v>14</v>
      </c>
      <c r="G6" s="21" t="s">
        <v>14</v>
      </c>
      <c r="H6" s="21">
        <v>1560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14</v>
      </c>
      <c r="E7" s="39" t="s">
        <v>14</v>
      </c>
      <c r="F7" s="20" t="s">
        <v>14</v>
      </c>
      <c r="G7" s="21" t="s">
        <v>14</v>
      </c>
      <c r="H7" s="21">
        <v>1560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14</v>
      </c>
      <c r="E8" s="39" t="s">
        <v>14</v>
      </c>
      <c r="F8" s="20" t="s">
        <v>14</v>
      </c>
      <c r="G8" s="21" t="s">
        <v>14</v>
      </c>
      <c r="H8" s="21">
        <v>1560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14</v>
      </c>
      <c r="E9" s="39" t="s">
        <v>14</v>
      </c>
      <c r="F9" s="20" t="s">
        <v>14</v>
      </c>
      <c r="G9" s="21" t="s">
        <v>14</v>
      </c>
      <c r="H9" s="21">
        <v>1560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14</v>
      </c>
      <c r="E10" s="39" t="s">
        <v>14</v>
      </c>
      <c r="F10" s="20" t="s">
        <v>14</v>
      </c>
      <c r="G10" s="21" t="s">
        <v>14</v>
      </c>
      <c r="H10" s="21">
        <v>1560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15</v>
      </c>
      <c r="D11" s="11" t="s">
        <v>16</v>
      </c>
      <c r="E11" s="39">
        <v>100</v>
      </c>
      <c r="F11" s="20">
        <v>319</v>
      </c>
      <c r="G11" s="21">
        <v>224</v>
      </c>
      <c r="H11" s="21">
        <v>123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14</v>
      </c>
      <c r="E12" s="39" t="s">
        <v>14</v>
      </c>
      <c r="F12" s="20" t="s">
        <v>14</v>
      </c>
      <c r="G12" s="21" t="s">
        <v>14</v>
      </c>
      <c r="H12" s="21">
        <v>1560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14</v>
      </c>
      <c r="D13" s="11" t="s">
        <v>14</v>
      </c>
      <c r="E13" s="39" t="s">
        <v>14</v>
      </c>
      <c r="F13" s="20" t="s">
        <v>14</v>
      </c>
      <c r="G13" s="21" t="s">
        <v>14</v>
      </c>
      <c r="H13" s="21">
        <v>1560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14</v>
      </c>
      <c r="D14" s="11" t="s">
        <v>14</v>
      </c>
      <c r="E14" s="39" t="s">
        <v>14</v>
      </c>
      <c r="F14" s="20" t="s">
        <v>14</v>
      </c>
      <c r="G14" s="21" t="s">
        <v>14</v>
      </c>
      <c r="H14" s="21">
        <v>1560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15</v>
      </c>
      <c r="D15" s="11" t="s">
        <v>17</v>
      </c>
      <c r="E15" s="39">
        <v>100</v>
      </c>
      <c r="F15" s="20">
        <v>597</v>
      </c>
      <c r="G15" s="21">
        <v>418</v>
      </c>
      <c r="H15" s="21">
        <v>317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15</v>
      </c>
      <c r="D16" s="11" t="s">
        <v>17</v>
      </c>
      <c r="E16" s="39">
        <v>100</v>
      </c>
      <c r="F16" s="20">
        <v>488</v>
      </c>
      <c r="G16" s="21">
        <v>342</v>
      </c>
      <c r="H16" s="21">
        <v>241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15</v>
      </c>
      <c r="D17" s="11" t="s">
        <v>17</v>
      </c>
      <c r="E17" s="39">
        <v>100</v>
      </c>
      <c r="F17" s="20">
        <v>209</v>
      </c>
      <c r="G17" s="21">
        <v>146</v>
      </c>
      <c r="H17" s="21">
        <v>46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15</v>
      </c>
      <c r="D18" s="11" t="s">
        <v>17</v>
      </c>
      <c r="E18" s="39">
        <v>100</v>
      </c>
      <c r="F18" s="20">
        <v>448</v>
      </c>
      <c r="G18" s="21">
        <v>313</v>
      </c>
      <c r="H18" s="21">
        <v>213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15</v>
      </c>
      <c r="D19" s="10" t="s">
        <v>17</v>
      </c>
      <c r="E19" s="39">
        <v>100</v>
      </c>
      <c r="F19" s="20">
        <v>1183</v>
      </c>
      <c r="G19" s="20">
        <v>828</v>
      </c>
      <c r="H19" s="20">
        <v>728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15</v>
      </c>
      <c r="D20" s="10" t="s">
        <v>16</v>
      </c>
      <c r="E20" s="39">
        <v>100</v>
      </c>
      <c r="F20" s="20">
        <v>1525</v>
      </c>
      <c r="G20" s="20">
        <v>1067</v>
      </c>
      <c r="H20" s="20">
        <v>967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15</v>
      </c>
      <c r="D21" s="10" t="s">
        <v>16</v>
      </c>
      <c r="E21" s="39">
        <v>100</v>
      </c>
      <c r="F21" s="20">
        <v>1833</v>
      </c>
      <c r="G21" s="20">
        <v>1283</v>
      </c>
      <c r="H21" s="20">
        <v>1183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18</v>
      </c>
      <c r="D22" s="10" t="s">
        <v>19</v>
      </c>
      <c r="E22" s="39">
        <v>100</v>
      </c>
      <c r="F22" s="20">
        <v>3080</v>
      </c>
      <c r="G22" s="20">
        <v>2156</v>
      </c>
      <c r="H22" s="20">
        <v>2056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15</v>
      </c>
      <c r="D23" s="10" t="s">
        <v>20</v>
      </c>
      <c r="E23" s="39">
        <v>100</v>
      </c>
      <c r="F23" s="20">
        <v>2701</v>
      </c>
      <c r="G23" s="20">
        <v>1891</v>
      </c>
      <c r="H23" s="20">
        <v>1790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15</v>
      </c>
      <c r="D24" s="10" t="s">
        <v>20</v>
      </c>
      <c r="E24" s="39">
        <v>100</v>
      </c>
      <c r="F24" s="20">
        <v>3448</v>
      </c>
      <c r="G24" s="20">
        <v>2414</v>
      </c>
      <c r="H24" s="20">
        <v>2313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15</v>
      </c>
      <c r="D25" s="10" t="s">
        <v>21</v>
      </c>
      <c r="E25" s="39">
        <v>100</v>
      </c>
      <c r="F25" s="20">
        <v>3418</v>
      </c>
      <c r="G25" s="20">
        <v>2393</v>
      </c>
      <c r="H25" s="20">
        <v>2292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22</v>
      </c>
      <c r="D26" s="11" t="s">
        <v>23</v>
      </c>
      <c r="E26" s="39">
        <v>100</v>
      </c>
      <c r="F26" s="20">
        <v>3479</v>
      </c>
      <c r="G26" s="21">
        <v>2436</v>
      </c>
      <c r="H26" s="21">
        <v>2335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22</v>
      </c>
      <c r="D27" s="11" t="s">
        <v>24</v>
      </c>
      <c r="E27" s="39">
        <v>100</v>
      </c>
      <c r="F27" s="20">
        <v>3418</v>
      </c>
      <c r="G27" s="21">
        <v>2393</v>
      </c>
      <c r="H27" s="21">
        <v>2292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22</v>
      </c>
      <c r="D28" s="13" t="s">
        <v>24</v>
      </c>
      <c r="E28" s="40">
        <v>100</v>
      </c>
      <c r="F28" s="22">
        <v>3534</v>
      </c>
      <c r="G28" s="23">
        <v>2474</v>
      </c>
      <c r="H28" s="23">
        <v>2373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51.2851562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33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25</v>
      </c>
      <c r="D5" s="25" t="s">
        <v>26</v>
      </c>
      <c r="E5" s="38">
        <v>99</v>
      </c>
      <c r="F5" s="18">
        <v>2851</v>
      </c>
      <c r="G5" s="19">
        <v>1967</v>
      </c>
      <c r="H5" s="19">
        <v>1867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27</v>
      </c>
      <c r="D6" s="27" t="s">
        <v>28</v>
      </c>
      <c r="E6" s="39">
        <v>100</v>
      </c>
      <c r="F6" s="20">
        <v>2842</v>
      </c>
      <c r="G6" s="21">
        <v>1961</v>
      </c>
      <c r="H6" s="21">
        <v>1860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25</v>
      </c>
      <c r="D7" s="27" t="s">
        <v>29</v>
      </c>
      <c r="E7" s="39">
        <v>100</v>
      </c>
      <c r="F7" s="20">
        <v>2868</v>
      </c>
      <c r="G7" s="21">
        <v>1979</v>
      </c>
      <c r="H7" s="21">
        <v>1878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25</v>
      </c>
      <c r="D8" s="27" t="s">
        <v>26</v>
      </c>
      <c r="E8" s="39">
        <v>99</v>
      </c>
      <c r="F8" s="20">
        <v>2916</v>
      </c>
      <c r="G8" s="21">
        <v>2012</v>
      </c>
      <c r="H8" s="21">
        <v>1912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25</v>
      </c>
      <c r="D9" s="27" t="s">
        <v>26</v>
      </c>
      <c r="E9" s="39">
        <v>99</v>
      </c>
      <c r="F9" s="20">
        <v>2926</v>
      </c>
      <c r="G9" s="21">
        <v>2019</v>
      </c>
      <c r="H9" s="21">
        <v>1919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27</v>
      </c>
      <c r="D10" s="27" t="s">
        <v>28</v>
      </c>
      <c r="E10" s="39">
        <v>100</v>
      </c>
      <c r="F10" s="20">
        <v>2881</v>
      </c>
      <c r="G10" s="21">
        <v>1988</v>
      </c>
      <c r="H10" s="21">
        <v>1887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27</v>
      </c>
      <c r="D11" s="27" t="s">
        <v>28</v>
      </c>
      <c r="E11" s="39">
        <v>99</v>
      </c>
      <c r="F11" s="20">
        <v>2831</v>
      </c>
      <c r="G11" s="21">
        <v>1953</v>
      </c>
      <c r="H11" s="21">
        <v>1853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25</v>
      </c>
      <c r="D12" s="27" t="s">
        <v>26</v>
      </c>
      <c r="E12" s="39">
        <v>100</v>
      </c>
      <c r="F12" s="20">
        <v>2664</v>
      </c>
      <c r="G12" s="21">
        <v>1838</v>
      </c>
      <c r="H12" s="21">
        <v>1738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25</v>
      </c>
      <c r="D13" s="27" t="s">
        <v>29</v>
      </c>
      <c r="E13" s="39">
        <v>100</v>
      </c>
      <c r="F13" s="20">
        <v>2560</v>
      </c>
      <c r="G13" s="21">
        <v>1767</v>
      </c>
      <c r="H13" s="21">
        <v>1666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27</v>
      </c>
      <c r="D14" s="27" t="s">
        <v>30</v>
      </c>
      <c r="E14" s="39">
        <v>100</v>
      </c>
      <c r="F14" s="20">
        <v>2523</v>
      </c>
      <c r="G14" s="21">
        <v>1741</v>
      </c>
      <c r="H14" s="21">
        <v>1640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27</v>
      </c>
      <c r="D15" s="27" t="s">
        <v>30</v>
      </c>
      <c r="E15" s="39">
        <v>99</v>
      </c>
      <c r="F15" s="20">
        <v>2637</v>
      </c>
      <c r="G15" s="21">
        <v>1819</v>
      </c>
      <c r="H15" s="21">
        <v>1719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25</v>
      </c>
      <c r="D16" s="27" t="s">
        <v>29</v>
      </c>
      <c r="E16" s="39">
        <v>100</v>
      </c>
      <c r="F16" s="20">
        <v>2632</v>
      </c>
      <c r="G16" s="21">
        <v>1816</v>
      </c>
      <c r="H16" s="21">
        <v>1716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27</v>
      </c>
      <c r="D17" s="27" t="s">
        <v>28</v>
      </c>
      <c r="E17" s="39">
        <v>100</v>
      </c>
      <c r="F17" s="20">
        <v>2553</v>
      </c>
      <c r="G17" s="21">
        <v>1762</v>
      </c>
      <c r="H17" s="21">
        <v>1661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27</v>
      </c>
      <c r="D18" s="27" t="s">
        <v>28</v>
      </c>
      <c r="E18" s="39">
        <v>100</v>
      </c>
      <c r="F18" s="20">
        <v>2668</v>
      </c>
      <c r="G18" s="21">
        <v>1841</v>
      </c>
      <c r="H18" s="21">
        <v>1740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27</v>
      </c>
      <c r="D19" s="26" t="s">
        <v>30</v>
      </c>
      <c r="E19" s="39">
        <v>100</v>
      </c>
      <c r="F19" s="20">
        <v>2818</v>
      </c>
      <c r="G19" s="20">
        <v>1944</v>
      </c>
      <c r="H19" s="20">
        <v>1844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31</v>
      </c>
      <c r="D20" s="26" t="s">
        <v>19</v>
      </c>
      <c r="E20" s="39">
        <v>100</v>
      </c>
      <c r="F20" s="20">
        <v>2720</v>
      </c>
      <c r="G20" s="20">
        <v>1876</v>
      </c>
      <c r="H20" s="20">
        <v>1776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31</v>
      </c>
      <c r="D21" s="26" t="s">
        <v>19</v>
      </c>
      <c r="E21" s="39">
        <v>100</v>
      </c>
      <c r="F21" s="20">
        <v>3026</v>
      </c>
      <c r="G21" s="20">
        <v>2088</v>
      </c>
      <c r="H21" s="20">
        <v>1988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31</v>
      </c>
      <c r="D22" s="26" t="s">
        <v>19</v>
      </c>
      <c r="E22" s="39">
        <v>100</v>
      </c>
      <c r="F22" s="20">
        <v>2872</v>
      </c>
      <c r="G22" s="20">
        <v>1982</v>
      </c>
      <c r="H22" s="20">
        <v>1881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22</v>
      </c>
      <c r="D23" s="26" t="s">
        <v>32</v>
      </c>
      <c r="E23" s="39">
        <v>100</v>
      </c>
      <c r="F23" s="20">
        <v>2747</v>
      </c>
      <c r="G23" s="20">
        <v>1896</v>
      </c>
      <c r="H23" s="20">
        <v>1795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31</v>
      </c>
      <c r="D24" s="26" t="s">
        <v>19</v>
      </c>
      <c r="E24" s="39">
        <v>100</v>
      </c>
      <c r="F24" s="20">
        <v>2539</v>
      </c>
      <c r="G24" s="20">
        <v>1752</v>
      </c>
      <c r="H24" s="20">
        <v>1652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22</v>
      </c>
      <c r="D25" s="26" t="s">
        <v>19</v>
      </c>
      <c r="E25" s="39">
        <v>100</v>
      </c>
      <c r="F25" s="20">
        <v>2565</v>
      </c>
      <c r="G25" s="20">
        <v>1770</v>
      </c>
      <c r="H25" s="20">
        <v>1670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22</v>
      </c>
      <c r="D26" s="27" t="s">
        <v>19</v>
      </c>
      <c r="E26" s="39">
        <v>100</v>
      </c>
      <c r="F26" s="20">
        <v>2621</v>
      </c>
      <c r="G26" s="21">
        <v>1808</v>
      </c>
      <c r="H26" s="21">
        <v>1708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22</v>
      </c>
      <c r="D27" s="27" t="s">
        <v>19</v>
      </c>
      <c r="E27" s="39">
        <v>100</v>
      </c>
      <c r="F27" s="20">
        <v>2783</v>
      </c>
      <c r="G27" s="21">
        <v>1920</v>
      </c>
      <c r="H27" s="21">
        <v>1820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31</v>
      </c>
      <c r="D28" s="29" t="s">
        <v>19</v>
      </c>
      <c r="E28" s="40">
        <v>100</v>
      </c>
      <c r="F28" s="22">
        <v>2695</v>
      </c>
      <c r="G28" s="23">
        <v>1859</v>
      </c>
      <c r="H28" s="23">
        <v>1759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2023-12-07T20:36:44Z</dcterms:modified>
</cp:coreProperties>
</file>