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4\20231209\Tool reports_20231209_2D\"/>
    </mc:Choice>
  </mc:AlternateContent>
  <xr:revisionPtr revIDLastSave="0" documentId="13_ncr:1_{847FDE46-F681-4EE8-B18A-44BE2D9BC464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<sst xmlns="http://schemas.openxmlformats.org/spreadsheetml/2006/main" count="122" uniqueCount="18">
  <si>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</si>
  <si>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</si>
  <si>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</si>
  <si>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</si>
  <si>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</si>
  <si>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</si>
  <si>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</si>
  <si>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</si>
  <si>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</si>
  <si>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</si>
  <si>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</si>
  <si>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</si>
  <si>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</si>
  <si>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09.12.2023</t>
  </si>
  <si>
    <t xml:space="preserve">N-1 400 kV Zemplak-Kardia </t>
  </si>
  <si>
    <t>[MK-GR] 400 kV Bitola-Meliti</t>
  </si>
  <si>
    <t xml:space="preserve">N-1 400 kV Dubrovo-Thessaloniki </t>
  </si>
  <si>
    <t>07.12.2023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</si>
</sst>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2604</v>
      </c>
      <c r="G5" s="27">
        <v>1015</v>
      </c>
      <c r="H5" s="27">
        <v>915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2543</v>
      </c>
      <c r="G6" s="29">
        <v>992</v>
      </c>
      <c r="H6" s="29">
        <v>891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2635</v>
      </c>
      <c r="G7" s="29">
        <v>1028</v>
      </c>
      <c r="H7" s="29">
        <v>927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2750</v>
      </c>
      <c r="G8" s="29">
        <v>1072</v>
      </c>
      <c r="H8" s="29">
        <v>972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2768</v>
      </c>
      <c r="G9" s="29">
        <v>1079</v>
      </c>
      <c r="H9" s="29">
        <v>979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2773</v>
      </c>
      <c r="G10" s="29">
        <v>1081</v>
      </c>
      <c r="H10" s="29">
        <v>981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2706</v>
      </c>
      <c r="G11" s="29">
        <v>1056</v>
      </c>
      <c r="H11" s="29">
        <v>955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2724</v>
      </c>
      <c r="G12" s="29">
        <v>1062</v>
      </c>
      <c r="H12" s="29">
        <v>962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2667</v>
      </c>
      <c r="G13" s="29">
        <v>1040</v>
      </c>
      <c r="H13" s="29">
        <v>939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2690</v>
      </c>
      <c r="G14" s="29">
        <v>1049</v>
      </c>
      <c r="H14" s="29">
        <v>949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2746</v>
      </c>
      <c r="G15" s="29">
        <v>1071</v>
      </c>
      <c r="H15" s="29">
        <v>970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2723</v>
      </c>
      <c r="G16" s="29">
        <v>1062</v>
      </c>
      <c r="H16" s="29">
        <v>961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2692</v>
      </c>
      <c r="G17" s="29">
        <v>1050</v>
      </c>
      <c r="H17" s="29">
        <v>949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2662</v>
      </c>
      <c r="G18" s="29">
        <v>1038</v>
      </c>
      <c r="H18" s="29">
        <v>938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2655</v>
      </c>
      <c r="G19" s="28">
        <v>1036</v>
      </c>
      <c r="H19" s="28">
        <v>935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2644</v>
      </c>
      <c r="G20" s="28">
        <v>1031</v>
      </c>
      <c r="H20" s="28">
        <v>931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2558</v>
      </c>
      <c r="G21" s="28">
        <v>997</v>
      </c>
      <c r="H21" s="28">
        <v>897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2586</v>
      </c>
      <c r="G22" s="28">
        <v>1008</v>
      </c>
      <c r="H22" s="28">
        <v>908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2670</v>
      </c>
      <c r="G23" s="28">
        <v>1041</v>
      </c>
      <c r="H23" s="28">
        <v>941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16</v>
      </c>
      <c r="D24" s="8" t="s">
        <v>15</v>
      </c>
      <c r="E24" s="33">
        <v>100</v>
      </c>
      <c r="F24" s="28">
        <v>2740</v>
      </c>
      <c r="G24" s="28">
        <v>1068</v>
      </c>
      <c r="H24" s="28">
        <v>968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16</v>
      </c>
      <c r="D25" s="8" t="s">
        <v>15</v>
      </c>
      <c r="E25" s="33">
        <v>100</v>
      </c>
      <c r="F25" s="28">
        <v>2765</v>
      </c>
      <c r="G25" s="28">
        <v>1078</v>
      </c>
      <c r="H25" s="28">
        <v>978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16</v>
      </c>
      <c r="D26" s="8" t="s">
        <v>15</v>
      </c>
      <c r="E26" s="33">
        <v>100</v>
      </c>
      <c r="F26" s="28">
        <v>2642</v>
      </c>
      <c r="G26" s="29">
        <v>1030</v>
      </c>
      <c r="H26" s="29">
        <v>930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16</v>
      </c>
      <c r="D27" s="8" t="s">
        <v>15</v>
      </c>
      <c r="E27" s="33">
        <v>100</v>
      </c>
      <c r="F27" s="28">
        <v>2650</v>
      </c>
      <c r="G27" s="29">
        <v>1033</v>
      </c>
      <c r="H27" s="29">
        <v>933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2530</v>
      </c>
      <c r="G28" s="31">
        <v>987</v>
      </c>
      <c r="H28" s="31">
        <v>886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91</v>
      </c>
      <c r="F5" s="26">
        <v>2768</v>
      </c>
      <c r="G5" s="27">
        <v>1190</v>
      </c>
      <c r="H5" s="27">
        <v>1090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90</v>
      </c>
      <c r="F6" s="28">
        <v>2763</v>
      </c>
      <c r="G6" s="29">
        <v>1188</v>
      </c>
      <c r="H6" s="27">
        <v>1088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92</v>
      </c>
      <c r="F7" s="28">
        <v>2765</v>
      </c>
      <c r="G7" s="29">
        <v>1189</v>
      </c>
      <c r="H7" s="27">
        <v>1089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97</v>
      </c>
      <c r="F8" s="28">
        <v>2764</v>
      </c>
      <c r="G8" s="29">
        <v>1189</v>
      </c>
      <c r="H8" s="27">
        <v>1088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97</v>
      </c>
      <c r="F9" s="28">
        <v>2761</v>
      </c>
      <c r="G9" s="29">
        <v>1187</v>
      </c>
      <c r="H9" s="27">
        <v>1087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95</v>
      </c>
      <c r="F10" s="28">
        <v>2768</v>
      </c>
      <c r="G10" s="29">
        <v>1190</v>
      </c>
      <c r="H10" s="27">
        <v>1090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95</v>
      </c>
      <c r="F11" s="28">
        <v>2768</v>
      </c>
      <c r="G11" s="29">
        <v>1190</v>
      </c>
      <c r="H11" s="27">
        <v>1090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93</v>
      </c>
      <c r="F12" s="28">
        <v>2750</v>
      </c>
      <c r="G12" s="29">
        <v>1183</v>
      </c>
      <c r="H12" s="27">
        <v>1082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92</v>
      </c>
      <c r="F13" s="28">
        <v>2740</v>
      </c>
      <c r="G13" s="29">
        <v>1178</v>
      </c>
      <c r="H13" s="27">
        <v>1078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92</v>
      </c>
      <c r="F14" s="28">
        <v>2728</v>
      </c>
      <c r="G14" s="29">
        <v>1173</v>
      </c>
      <c r="H14" s="27">
        <v>1072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92</v>
      </c>
      <c r="F15" s="28">
        <v>2721</v>
      </c>
      <c r="G15" s="29">
        <v>1170</v>
      </c>
      <c r="H15" s="27">
        <v>1070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92</v>
      </c>
      <c r="F16" s="28">
        <v>2734</v>
      </c>
      <c r="G16" s="29">
        <v>1175</v>
      </c>
      <c r="H16" s="27">
        <v>1075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16</v>
      </c>
      <c r="D17" s="8" t="s">
        <v>15</v>
      </c>
      <c r="E17" s="33">
        <v>92</v>
      </c>
      <c r="F17" s="28">
        <v>2726</v>
      </c>
      <c r="G17" s="29">
        <v>1172</v>
      </c>
      <c r="H17" s="27">
        <v>1072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99</v>
      </c>
      <c r="F18" s="28">
        <v>2875</v>
      </c>
      <c r="G18" s="29">
        <v>1236</v>
      </c>
      <c r="H18" s="27">
        <v>1136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2882</v>
      </c>
      <c r="G19" s="28">
        <v>1239</v>
      </c>
      <c r="H19" s="27">
        <v>1139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2822</v>
      </c>
      <c r="G20" s="28">
        <v>1213</v>
      </c>
      <c r="H20" s="27">
        <v>1113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2927</v>
      </c>
      <c r="G21" s="28">
        <v>1259</v>
      </c>
      <c r="H21" s="27">
        <v>1158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2884</v>
      </c>
      <c r="G22" s="28">
        <v>1240</v>
      </c>
      <c r="H22" s="27">
        <v>1139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2870</v>
      </c>
      <c r="G23" s="28">
        <v>1234</v>
      </c>
      <c r="H23" s="27">
        <v>1133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96</v>
      </c>
      <c r="F24" s="28">
        <v>2755</v>
      </c>
      <c r="G24" s="28">
        <v>1185</v>
      </c>
      <c r="H24" s="27">
        <v>1084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97</v>
      </c>
      <c r="F25" s="28">
        <v>2752</v>
      </c>
      <c r="G25" s="28">
        <v>1183</v>
      </c>
      <c r="H25" s="27">
        <v>1083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95</v>
      </c>
      <c r="F26" s="28">
        <v>2755</v>
      </c>
      <c r="G26" s="29">
        <v>1184</v>
      </c>
      <c r="H26" s="27">
        <v>1084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94</v>
      </c>
      <c r="F27" s="28">
        <v>2762</v>
      </c>
      <c r="G27" s="29">
        <v>1188</v>
      </c>
      <c r="H27" s="27">
        <v>1087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90</v>
      </c>
      <c r="F28" s="30">
        <v>2751</v>
      </c>
      <c r="G28" s="31">
        <v>1183</v>
      </c>
      <c r="H28" s="31">
        <v>1082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2023-12-07T20:35:52Z</dcterms:modified>
</cp:coreProperties>
</file>