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129\Tool reports_20231129_ID\"/>
    </mc:Choice>
  </mc:AlternateContent>
  <xr:revisionPtr revIDLastSave="0" documentId="13_ncr:1_{F1381F99-4619-4529-8B26-FD93CA4DA2AF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<sst xmlns="http://schemas.openxmlformats.org/spreadsheetml/2006/main" count="74" uniqueCount="29">
  <si>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</si>
  <si>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</si>
  <si>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</si>
  <si>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</si>
  <si>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</si>
  <si>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</si>
  <si>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</si>
  <si>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</si>
  <si>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</si>
  <si>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</si>
  <si>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</si>
  <si>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</si>
  <si>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</si>
  <si>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29.11.2023</t>
  </si>
  <si>
    <t>N-1 Portile de Fier-Resita</t>
  </si>
  <si>
    <t>[RO-RS] Portile de Fier-Djerdap [DIR] [RO]</t>
  </si>
  <si>
    <t>[RO-RS] Portile de Fier-Djerdap [OPP] [RO]</t>
  </si>
  <si>
    <t>N-1 Cernavoda - Pelicanu</t>
  </si>
  <si>
    <t>[RO-RO] Lacu Sarat - Gura Ialomitei [DIR] [RO]</t>
  </si>
  <si>
    <t>[RO-RO] Lacu Sarat - Gura Ialomitei [OPP] [RO]</t>
  </si>
  <si>
    <t>N-1 Tantareni-Kozlodui 1</t>
  </si>
  <si>
    <t>[RO-BG] Tantareni-Kozlodui 2 [OPP] [RO]</t>
  </si>
  <si>
    <t>N-1 400kV TINTARENI1-KOZLODUI</t>
  </si>
  <si>
    <t>[BG-RO] 400kV KOZLODUI-TINTARENI2 [DIR] [BG]</t>
  </si>
  <si>
    <t>[BG-RO] 400kV NPP Kozloduy - Tantareni ck. 2 [DIR] [BG]</t>
  </si>
  <si>
    <t>N-1 400kV KOZLODUI-TINTARENI2</t>
  </si>
  <si>
    <t>[BG-RO] 400kV NPP Kozloduy - Tantareni ck. 1 [DIR] [BG]</t>
  </si>
  <si>
    <t>[BG-RO] 400kV TINTARENI1-KOZLODUI [DIR] [BG]</t>
  </si>
  <si>
    <t>N-1 Kozlodui-Tantareni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</si>
</sst>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10" sqref="C10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2471</v>
      </c>
      <c r="G5" s="13">
        <v>1730</v>
      </c>
      <c r="H5" s="13">
        <v>1629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16</v>
      </c>
      <c r="E6" s="28">
        <v>100</v>
      </c>
      <c r="F6" s="12">
        <v>2654</v>
      </c>
      <c r="G6" s="13">
        <v>1858</v>
      </c>
      <c r="H6" s="13">
        <v>1757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14</v>
      </c>
      <c r="D7" s="6" t="s">
        <v>15</v>
      </c>
      <c r="E7" s="28">
        <v>100</v>
      </c>
      <c r="F7" s="12">
        <v>2892</v>
      </c>
      <c r="G7" s="12">
        <v>2024</v>
      </c>
      <c r="H7" s="12">
        <v>1924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14</v>
      </c>
      <c r="D8" s="6" t="s">
        <v>15</v>
      </c>
      <c r="E8" s="28">
        <v>100</v>
      </c>
      <c r="F8" s="12">
        <v>3068</v>
      </c>
      <c r="G8" s="12">
        <v>2147</v>
      </c>
      <c r="H8" s="12">
        <v>2047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14</v>
      </c>
      <c r="D9" s="6" t="s">
        <v>16</v>
      </c>
      <c r="E9" s="28">
        <v>100</v>
      </c>
      <c r="F9" s="12">
        <v>3010</v>
      </c>
      <c r="G9" s="12">
        <v>2107</v>
      </c>
      <c r="H9" s="12">
        <v>2007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14</v>
      </c>
      <c r="D10" s="6" t="s">
        <v>15</v>
      </c>
      <c r="E10" s="28">
        <v>100</v>
      </c>
      <c r="F10" s="12">
        <v>2914</v>
      </c>
      <c r="G10" s="12">
        <v>2040</v>
      </c>
      <c r="H10" s="12">
        <v>1939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14</v>
      </c>
      <c r="D11" s="6" t="s">
        <v>15</v>
      </c>
      <c r="E11" s="28">
        <v>100</v>
      </c>
      <c r="F11" s="12">
        <v>2915</v>
      </c>
      <c r="G11" s="12">
        <v>2041</v>
      </c>
      <c r="H11" s="12">
        <v>1940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14</v>
      </c>
      <c r="D12" s="6" t="s">
        <v>16</v>
      </c>
      <c r="E12" s="28">
        <v>100</v>
      </c>
      <c r="F12" s="12">
        <v>2928</v>
      </c>
      <c r="G12" s="12">
        <v>2049</v>
      </c>
      <c r="H12" s="12">
        <v>1949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17</v>
      </c>
      <c r="D13" s="6" t="s">
        <v>18</v>
      </c>
      <c r="E13" s="28">
        <v>100</v>
      </c>
      <c r="F13" s="12">
        <v>2685</v>
      </c>
      <c r="G13" s="12">
        <v>1879</v>
      </c>
      <c r="H13" s="12">
        <v>1779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17</v>
      </c>
      <c r="D14" s="7" t="s">
        <v>19</v>
      </c>
      <c r="E14" s="28">
        <v>100</v>
      </c>
      <c r="F14" s="12">
        <v>2874</v>
      </c>
      <c r="G14" s="13">
        <v>2012</v>
      </c>
      <c r="H14" s="13">
        <v>1911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14</v>
      </c>
      <c r="D15" s="7" t="s">
        <v>16</v>
      </c>
      <c r="E15" s="28">
        <v>100</v>
      </c>
      <c r="F15" s="12">
        <v>3233</v>
      </c>
      <c r="G15" s="13">
        <v>2263</v>
      </c>
      <c r="H15" s="13">
        <v>2163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20</v>
      </c>
      <c r="D16" s="9" t="s">
        <v>21</v>
      </c>
      <c r="E16" s="29">
        <v>100</v>
      </c>
      <c r="F16" s="14">
        <v>3569</v>
      </c>
      <c r="G16" s="15">
        <v>2498</v>
      </c>
      <c r="H16" s="15">
        <v>2398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D12" sqref="D1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22</v>
      </c>
      <c r="D5" s="17" t="s">
        <v>23</v>
      </c>
      <c r="E5" s="28">
        <v>100</v>
      </c>
      <c r="F5" s="12">
        <v>2768</v>
      </c>
      <c r="G5" s="13">
        <v>1910</v>
      </c>
      <c r="H5" s="13">
        <v>1810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22</v>
      </c>
      <c r="D6" s="17" t="s">
        <v>24</v>
      </c>
      <c r="E6" s="28">
        <v>100</v>
      </c>
      <c r="F6" s="12">
        <v>2865</v>
      </c>
      <c r="G6" s="13">
        <v>1977</v>
      </c>
      <c r="H6" s="13">
        <v>1876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25</v>
      </c>
      <c r="D7" s="16" t="s">
        <v>26</v>
      </c>
      <c r="E7" s="28">
        <v>100</v>
      </c>
      <c r="F7" s="12">
        <v>2953</v>
      </c>
      <c r="G7" s="12">
        <v>2038</v>
      </c>
      <c r="H7" s="12">
        <v>1937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25</v>
      </c>
      <c r="D8" s="16" t="s">
        <v>26</v>
      </c>
      <c r="E8" s="28">
        <v>99</v>
      </c>
      <c r="F8" s="12">
        <v>2968</v>
      </c>
      <c r="G8" s="12">
        <v>2048</v>
      </c>
      <c r="H8" s="12">
        <v>1947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22</v>
      </c>
      <c r="D9" s="16" t="s">
        <v>24</v>
      </c>
      <c r="E9" s="28">
        <v>99</v>
      </c>
      <c r="F9" s="12">
        <v>2910</v>
      </c>
      <c r="G9" s="12">
        <v>2008</v>
      </c>
      <c r="H9" s="12">
        <v>1907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22</v>
      </c>
      <c r="D10" s="16" t="s">
        <v>23</v>
      </c>
      <c r="E10" s="28">
        <v>99</v>
      </c>
      <c r="F10" s="12">
        <v>3086</v>
      </c>
      <c r="G10" s="12">
        <v>2130</v>
      </c>
      <c r="H10" s="12">
        <v>2029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25</v>
      </c>
      <c r="D11" s="16" t="s">
        <v>27</v>
      </c>
      <c r="E11" s="28">
        <v>100</v>
      </c>
      <c r="F11" s="12">
        <v>3109</v>
      </c>
      <c r="G11" s="12">
        <v>2145</v>
      </c>
      <c r="H11" s="12">
        <v>2045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22</v>
      </c>
      <c r="D12" s="16" t="s">
        <v>24</v>
      </c>
      <c r="E12" s="28">
        <v>100</v>
      </c>
      <c r="F12" s="12">
        <v>3133</v>
      </c>
      <c r="G12" s="12">
        <v>2161</v>
      </c>
      <c r="H12" s="12">
        <v>2061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22</v>
      </c>
      <c r="D13" s="16" t="s">
        <v>23</v>
      </c>
      <c r="E13" s="28">
        <v>100</v>
      </c>
      <c r="F13" s="12">
        <v>3184</v>
      </c>
      <c r="G13" s="12">
        <v>2197</v>
      </c>
      <c r="H13" s="12">
        <v>2096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22</v>
      </c>
      <c r="D14" s="17" t="s">
        <v>23</v>
      </c>
      <c r="E14" s="28">
        <v>100</v>
      </c>
      <c r="F14" s="12">
        <v>3139</v>
      </c>
      <c r="G14" s="13">
        <v>2166</v>
      </c>
      <c r="H14" s="13">
        <v>2065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28</v>
      </c>
      <c r="D15" s="17" t="s">
        <v>16</v>
      </c>
      <c r="E15" s="28">
        <v>100</v>
      </c>
      <c r="F15" s="12">
        <v>3183</v>
      </c>
      <c r="G15" s="13">
        <v>2196</v>
      </c>
      <c r="H15" s="13">
        <v>2096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28</v>
      </c>
      <c r="D16" s="19" t="s">
        <v>16</v>
      </c>
      <c r="E16" s="29">
        <v>100</v>
      </c>
      <c r="F16" s="14">
        <v>2954</v>
      </c>
      <c r="G16" s="15">
        <v>2038</v>
      </c>
      <c r="H16" s="15">
        <v>1938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2023-11-29T07:00:57Z</dcterms:modified>
</cp:coreProperties>
</file>