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120\Tool reports_20231120_DA\"/>
    </mc:Choice>
  </mc:AlternateContent>
  <xr:revisionPtr revIDLastSave="0" documentId="13_ncr:1_{FE4A6B23-7947-49FE-939F-25B29340287F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<sst xmlns="http://schemas.openxmlformats.org/spreadsheetml/2006/main" count="122" uniqueCount="18">
  <si>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</si>
  <si>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</si>
  <si>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</si>
  <si>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</si>
  <si>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</si>
  <si>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</si>
  <si>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</si>
  <si>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</si>
  <si>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</si>
  <si>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</si>
  <si>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</si>
  <si>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</si>
  <si>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</si>
  <si>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20.11.2023</t>
  </si>
  <si>
    <t xml:space="preserve">N-1 400 kV Zemplak-Kardia </t>
  </si>
  <si>
    <t>[MK-GR] 400 kV Bitola-Meliti</t>
  </si>
  <si>
    <t xml:space="preserve">N-1 400 kV Dubrovo-Thessaloniki </t>
  </si>
  <si>
    <t>19.11.2023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</si>
</sst>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2666</v>
      </c>
      <c r="G5" s="27">
        <v>1040</v>
      </c>
      <c r="H5" s="27">
        <v>939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2747</v>
      </c>
      <c r="G6" s="29">
        <v>1071</v>
      </c>
      <c r="H6" s="29">
        <v>971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2818</v>
      </c>
      <c r="G7" s="29">
        <v>1099</v>
      </c>
      <c r="H7" s="29">
        <v>999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2876</v>
      </c>
      <c r="G8" s="29">
        <v>1122</v>
      </c>
      <c r="H8" s="29">
        <v>1021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2860</v>
      </c>
      <c r="G9" s="29">
        <v>1116</v>
      </c>
      <c r="H9" s="29">
        <v>1015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99</v>
      </c>
      <c r="F10" s="28">
        <v>2916</v>
      </c>
      <c r="G10" s="29">
        <v>1137</v>
      </c>
      <c r="H10" s="29">
        <v>1037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2925</v>
      </c>
      <c r="G11" s="29">
        <v>1141</v>
      </c>
      <c r="H11" s="29">
        <v>1040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3007</v>
      </c>
      <c r="G12" s="29">
        <v>1173</v>
      </c>
      <c r="H12" s="29">
        <v>1072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2981</v>
      </c>
      <c r="G13" s="29">
        <v>1162</v>
      </c>
      <c r="H13" s="29">
        <v>1062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2998</v>
      </c>
      <c r="G14" s="29">
        <v>1169</v>
      </c>
      <c r="H14" s="29">
        <v>1069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2916</v>
      </c>
      <c r="G15" s="29">
        <v>1137</v>
      </c>
      <c r="H15" s="29">
        <v>1037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2946</v>
      </c>
      <c r="G16" s="29">
        <v>1149</v>
      </c>
      <c r="H16" s="29">
        <v>1048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2942</v>
      </c>
      <c r="G17" s="29">
        <v>1147</v>
      </c>
      <c r="H17" s="29">
        <v>1047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2934</v>
      </c>
      <c r="G18" s="29">
        <v>1144</v>
      </c>
      <c r="H18" s="29">
        <v>1044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2907</v>
      </c>
      <c r="G19" s="28">
        <v>1134</v>
      </c>
      <c r="H19" s="28">
        <v>1033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2955</v>
      </c>
      <c r="G20" s="28">
        <v>1153</v>
      </c>
      <c r="H20" s="28">
        <v>1052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2928</v>
      </c>
      <c r="G21" s="28">
        <v>1142</v>
      </c>
      <c r="H21" s="28">
        <v>1042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2995</v>
      </c>
      <c r="G22" s="28">
        <v>1168</v>
      </c>
      <c r="H22" s="28">
        <v>1067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2984</v>
      </c>
      <c r="G23" s="28">
        <v>1164</v>
      </c>
      <c r="H23" s="28">
        <v>1063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2990</v>
      </c>
      <c r="G24" s="28">
        <v>1166</v>
      </c>
      <c r="H24" s="28">
        <v>1066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2977</v>
      </c>
      <c r="G25" s="28">
        <v>1161</v>
      </c>
      <c r="H25" s="28">
        <v>1060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2963</v>
      </c>
      <c r="G26" s="29">
        <v>1156</v>
      </c>
      <c r="H26" s="29">
        <v>1055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2837</v>
      </c>
      <c r="G27" s="29">
        <v>1107</v>
      </c>
      <c r="H27" s="29">
        <v>1006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2772</v>
      </c>
      <c r="G28" s="31">
        <v>1081</v>
      </c>
      <c r="H28" s="31">
        <v>980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2970</v>
      </c>
      <c r="G5" s="27">
        <v>1277</v>
      </c>
      <c r="H5" s="27">
        <v>1177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2940</v>
      </c>
      <c r="G6" s="29">
        <v>1264</v>
      </c>
      <c r="H6" s="27">
        <v>1164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99</v>
      </c>
      <c r="F7" s="28">
        <v>2925</v>
      </c>
      <c r="G7" s="29">
        <v>1258</v>
      </c>
      <c r="H7" s="27">
        <v>1157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2905</v>
      </c>
      <c r="G8" s="29">
        <v>1249</v>
      </c>
      <c r="H8" s="27">
        <v>1149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2883</v>
      </c>
      <c r="G9" s="29">
        <v>1240</v>
      </c>
      <c r="H9" s="27">
        <v>1139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2879</v>
      </c>
      <c r="G10" s="29">
        <v>1238</v>
      </c>
      <c r="H10" s="27">
        <v>1137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2827</v>
      </c>
      <c r="G11" s="29">
        <v>1216</v>
      </c>
      <c r="H11" s="27">
        <v>1115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2685</v>
      </c>
      <c r="G12" s="29">
        <v>1155</v>
      </c>
      <c r="H12" s="27">
        <v>1054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99</v>
      </c>
      <c r="F13" s="28">
        <v>2691</v>
      </c>
      <c r="G13" s="29">
        <v>1157</v>
      </c>
      <c r="H13" s="27">
        <v>1057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2709</v>
      </c>
      <c r="G14" s="29">
        <v>1165</v>
      </c>
      <c r="H14" s="27">
        <v>1064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98</v>
      </c>
      <c r="F15" s="28">
        <v>2716</v>
      </c>
      <c r="G15" s="29">
        <v>1168</v>
      </c>
      <c r="H15" s="27">
        <v>1067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99</v>
      </c>
      <c r="F16" s="28">
        <v>2716</v>
      </c>
      <c r="G16" s="29">
        <v>1168</v>
      </c>
      <c r="H16" s="27">
        <v>1068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98</v>
      </c>
      <c r="F17" s="28">
        <v>2712</v>
      </c>
      <c r="G17" s="29">
        <v>1166</v>
      </c>
      <c r="H17" s="27">
        <v>1066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2758</v>
      </c>
      <c r="G18" s="29">
        <v>1186</v>
      </c>
      <c r="H18" s="27">
        <v>1085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14</v>
      </c>
      <c r="D19" s="14" t="s">
        <v>15</v>
      </c>
      <c r="E19" s="33">
        <v>100</v>
      </c>
      <c r="F19" s="28">
        <v>2807</v>
      </c>
      <c r="G19" s="28">
        <v>1207</v>
      </c>
      <c r="H19" s="27">
        <v>1106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100</v>
      </c>
      <c r="F20" s="28">
        <v>2702</v>
      </c>
      <c r="G20" s="28">
        <v>1162</v>
      </c>
      <c r="H20" s="27">
        <v>1061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2711</v>
      </c>
      <c r="G21" s="28">
        <v>1166</v>
      </c>
      <c r="H21" s="27">
        <v>1065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2721</v>
      </c>
      <c r="G22" s="28">
        <v>1170</v>
      </c>
      <c r="H22" s="27">
        <v>1070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2734</v>
      </c>
      <c r="G23" s="28">
        <v>1176</v>
      </c>
      <c r="H23" s="27">
        <v>1075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2705</v>
      </c>
      <c r="G24" s="28">
        <v>1163</v>
      </c>
      <c r="H24" s="27">
        <v>1062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2719</v>
      </c>
      <c r="G25" s="28">
        <v>1169</v>
      </c>
      <c r="H25" s="27">
        <v>1069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2739</v>
      </c>
      <c r="G26" s="29">
        <v>1178</v>
      </c>
      <c r="H26" s="27">
        <v>1077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2861</v>
      </c>
      <c r="G27" s="29">
        <v>1230</v>
      </c>
      <c r="H27" s="27">
        <v>1130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92</v>
      </c>
      <c r="F28" s="30">
        <v>2699</v>
      </c>
      <c r="G28" s="31">
        <v>1161</v>
      </c>
      <c r="H28" s="31">
        <v>1060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2023-11-19T18:19:48Z</dcterms:modified>
</cp:coreProperties>
</file>