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31114\Tool reports_20231114_2D\"/>
    </mc:Choice>
  </mc:AlternateContent>
  <xr:revisionPtr revIDLastSave="0" documentId="13_ncr:1_{A4AAB4C1-287D-4BAD-B823-ADE46B8FBD56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<sst xmlns="http://schemas.openxmlformats.org/spreadsheetml/2006/main" count="122" uniqueCount="17">
  <si>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</si>
  <si>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</si>
  <si>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</si>
  <si>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</si>
  <si>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</si>
  <si>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</si>
  <si>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</si>
  <si>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</si>
  <si>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</si>
  <si>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</si>
  <si>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</si>
  <si>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</si>
  <si>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</si>
  <si>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14.11.2023</t>
  </si>
  <si>
    <t xml:space="preserve">N-1 400 kV Zemplak-Kardia </t>
  </si>
  <si>
    <t>[MK-GR] 400 kV Bitola-Meliti</t>
  </si>
  <si>
    <t>12.11.2023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</si>
</sst>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16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2775</v>
      </c>
      <c r="G5" s="27">
        <v>1082</v>
      </c>
      <c r="H5" s="27">
        <v>982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2844</v>
      </c>
      <c r="G6" s="29">
        <v>1109</v>
      </c>
      <c r="H6" s="29">
        <v>1009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2887</v>
      </c>
      <c r="G7" s="29">
        <v>1126</v>
      </c>
      <c r="H7" s="29">
        <v>1025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99</v>
      </c>
      <c r="F8" s="28">
        <v>2915</v>
      </c>
      <c r="G8" s="29">
        <v>1137</v>
      </c>
      <c r="H8" s="29">
        <v>1036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3051</v>
      </c>
      <c r="G9" s="29">
        <v>1190</v>
      </c>
      <c r="H9" s="29">
        <v>1089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2975</v>
      </c>
      <c r="G10" s="29">
        <v>1160</v>
      </c>
      <c r="H10" s="29">
        <v>1060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3021</v>
      </c>
      <c r="G11" s="29">
        <v>1178</v>
      </c>
      <c r="H11" s="29">
        <v>1078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3000</v>
      </c>
      <c r="G12" s="29">
        <v>1170</v>
      </c>
      <c r="H12" s="29">
        <v>1070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2947</v>
      </c>
      <c r="G13" s="29">
        <v>1149</v>
      </c>
      <c r="H13" s="29">
        <v>1049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2910</v>
      </c>
      <c r="G14" s="29">
        <v>1135</v>
      </c>
      <c r="H14" s="29">
        <v>1034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2841</v>
      </c>
      <c r="G15" s="29">
        <v>1108</v>
      </c>
      <c r="H15" s="29">
        <v>1008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2846</v>
      </c>
      <c r="G16" s="29">
        <v>1110</v>
      </c>
      <c r="H16" s="29">
        <v>1010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2859</v>
      </c>
      <c r="G17" s="29">
        <v>1115</v>
      </c>
      <c r="H17" s="29">
        <v>1014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2844</v>
      </c>
      <c r="G18" s="29">
        <v>1109</v>
      </c>
      <c r="H18" s="29">
        <v>1009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2927</v>
      </c>
      <c r="G19" s="28">
        <v>1142</v>
      </c>
      <c r="H19" s="28">
        <v>1041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2957</v>
      </c>
      <c r="G20" s="28">
        <v>1153</v>
      </c>
      <c r="H20" s="28">
        <v>1053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2921</v>
      </c>
      <c r="G21" s="28">
        <v>1139</v>
      </c>
      <c r="H21" s="28">
        <v>1039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2965</v>
      </c>
      <c r="G22" s="28">
        <v>1156</v>
      </c>
      <c r="H22" s="28">
        <v>1056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2926</v>
      </c>
      <c r="G23" s="28">
        <v>1141</v>
      </c>
      <c r="H23" s="28">
        <v>1041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2886</v>
      </c>
      <c r="G24" s="28">
        <v>1125</v>
      </c>
      <c r="H24" s="28">
        <v>1025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2920</v>
      </c>
      <c r="G25" s="28">
        <v>1139</v>
      </c>
      <c r="H25" s="28">
        <v>1038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2847</v>
      </c>
      <c r="G26" s="29">
        <v>1110</v>
      </c>
      <c r="H26" s="29">
        <v>1010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2775</v>
      </c>
      <c r="G27" s="29">
        <v>1082</v>
      </c>
      <c r="H27" s="29">
        <v>982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2856</v>
      </c>
      <c r="G28" s="31">
        <v>1114</v>
      </c>
      <c r="H28" s="31">
        <v>1013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6" sqref="C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16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2892</v>
      </c>
      <c r="G5" s="27">
        <v>1244</v>
      </c>
      <c r="H5" s="27">
        <v>1143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99</v>
      </c>
      <c r="F6" s="28">
        <v>2898</v>
      </c>
      <c r="G6" s="29">
        <v>1246</v>
      </c>
      <c r="H6" s="27">
        <v>1146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2860</v>
      </c>
      <c r="G7" s="29">
        <v>1230</v>
      </c>
      <c r="H7" s="27">
        <v>1129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99</v>
      </c>
      <c r="F8" s="28">
        <v>2805</v>
      </c>
      <c r="G8" s="29">
        <v>1206</v>
      </c>
      <c r="H8" s="27">
        <v>1106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2773</v>
      </c>
      <c r="G9" s="29">
        <v>1193</v>
      </c>
      <c r="H9" s="27">
        <v>1092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2704</v>
      </c>
      <c r="G10" s="29">
        <v>1163</v>
      </c>
      <c r="H10" s="27">
        <v>1062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99</v>
      </c>
      <c r="F11" s="28">
        <v>2658</v>
      </c>
      <c r="G11" s="29">
        <v>1143</v>
      </c>
      <c r="H11" s="27">
        <v>1042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2723</v>
      </c>
      <c r="G12" s="29">
        <v>1171</v>
      </c>
      <c r="H12" s="27">
        <v>1070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99</v>
      </c>
      <c r="F13" s="28">
        <v>2801</v>
      </c>
      <c r="G13" s="29">
        <v>1205</v>
      </c>
      <c r="H13" s="27">
        <v>1104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14</v>
      </c>
      <c r="D14" s="8" t="s">
        <v>15</v>
      </c>
      <c r="E14" s="33">
        <v>92</v>
      </c>
      <c r="F14" s="28">
        <v>2709</v>
      </c>
      <c r="G14" s="29">
        <v>1165</v>
      </c>
      <c r="H14" s="27">
        <v>1064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14</v>
      </c>
      <c r="D15" s="8" t="s">
        <v>15</v>
      </c>
      <c r="E15" s="33">
        <v>89</v>
      </c>
      <c r="F15" s="28">
        <v>2720</v>
      </c>
      <c r="G15" s="29">
        <v>1169</v>
      </c>
      <c r="H15" s="27">
        <v>1069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14</v>
      </c>
      <c r="D16" s="8" t="s">
        <v>15</v>
      </c>
      <c r="E16" s="33">
        <v>88</v>
      </c>
      <c r="F16" s="28">
        <v>2724</v>
      </c>
      <c r="G16" s="29">
        <v>1171</v>
      </c>
      <c r="H16" s="27">
        <v>1071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14</v>
      </c>
      <c r="D17" s="8" t="s">
        <v>15</v>
      </c>
      <c r="E17" s="33">
        <v>89</v>
      </c>
      <c r="F17" s="28">
        <v>2724</v>
      </c>
      <c r="G17" s="29">
        <v>1171</v>
      </c>
      <c r="H17" s="27">
        <v>1071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14</v>
      </c>
      <c r="D18" s="8" t="s">
        <v>15</v>
      </c>
      <c r="E18" s="33">
        <v>90</v>
      </c>
      <c r="F18" s="28">
        <v>2718</v>
      </c>
      <c r="G18" s="29">
        <v>1169</v>
      </c>
      <c r="H18" s="27">
        <v>1068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14</v>
      </c>
      <c r="D19" s="14" t="s">
        <v>15</v>
      </c>
      <c r="E19" s="33">
        <v>92</v>
      </c>
      <c r="F19" s="28">
        <v>2704</v>
      </c>
      <c r="G19" s="28">
        <v>1163</v>
      </c>
      <c r="H19" s="27">
        <v>1062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100</v>
      </c>
      <c r="F20" s="28">
        <v>2830</v>
      </c>
      <c r="G20" s="28">
        <v>1217</v>
      </c>
      <c r="H20" s="27">
        <v>1117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2776</v>
      </c>
      <c r="G21" s="28">
        <v>1194</v>
      </c>
      <c r="H21" s="27">
        <v>1093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2792</v>
      </c>
      <c r="G22" s="28">
        <v>1200</v>
      </c>
      <c r="H22" s="27">
        <v>1100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2833</v>
      </c>
      <c r="G23" s="28">
        <v>1218</v>
      </c>
      <c r="H23" s="27">
        <v>1118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2856</v>
      </c>
      <c r="G24" s="28">
        <v>1228</v>
      </c>
      <c r="H24" s="27">
        <v>1128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2770</v>
      </c>
      <c r="G25" s="28">
        <v>1191</v>
      </c>
      <c r="H25" s="27">
        <v>1091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99</v>
      </c>
      <c r="F26" s="28">
        <v>2797</v>
      </c>
      <c r="G26" s="29">
        <v>1203</v>
      </c>
      <c r="H26" s="27">
        <v>1102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2841</v>
      </c>
      <c r="G27" s="29">
        <v>1222</v>
      </c>
      <c r="H27" s="27">
        <v>1121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99</v>
      </c>
      <c r="F28" s="30">
        <v>2773</v>
      </c>
      <c r="G28" s="31">
        <v>1193</v>
      </c>
      <c r="H28" s="31">
        <v>1092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2023-11-12T20:27:51Z</dcterms:modified>
</cp:coreProperties>
</file>