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4\20231027\Tool reports_20231027_DA\"/>
    </mc:Choice>
  </mc:AlternateContent>
  <xr:revisionPtr revIDLastSave="0" documentId="13_ncr:1_{5E0CF20F-4FF3-4A62-A803-1C1C45E0CA03}" xr6:coauthVersionLast="47" xr6:coauthVersionMax="47" xr10:uidLastSave="{00000000-0000-0000-0000-000000000000}"/>
  <bookViews>
    <workbookView xWindow="-120" yWindow="-120" windowWidth="28920" windowHeight="1572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<sst xmlns="http://schemas.openxmlformats.org/spreadsheetml/2006/main" count="122" uniqueCount="19">
  <si>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</si>
  <si>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</si>
  <si>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</si>
  <si>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</si>
  <si>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</si>
  <si>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</si>
  <si>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</si>
  <si>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</si>
  <si>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</si>
  <si>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</si>
  <si>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</si>
  <si>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</si>
  <si>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</si>
  <si>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27.10.2023</t>
  </si>
  <si>
    <t xml:space="preserve">N-1 400 kV Zemplak-Kardia </t>
  </si>
  <si>
    <t>[MK-GR] 400 kV Bitola-Meliti</t>
  </si>
  <si>
    <t xml:space="preserve">N-1 400 kV Dubrovo-Thessaloniki </t>
  </si>
  <si>
    <t>N-1 400 kV Filippoi-Nea Santa ck.1</t>
  </si>
  <si>
    <t>26.10.2023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</si>
</sst>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C3" sqref="C3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18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3029</v>
      </c>
      <c r="G5" s="27">
        <v>1181</v>
      </c>
      <c r="H5" s="27">
        <v>1081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3014</v>
      </c>
      <c r="G6" s="29">
        <v>1176</v>
      </c>
      <c r="H6" s="29">
        <v>1075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3000</v>
      </c>
      <c r="G7" s="29">
        <v>1170</v>
      </c>
      <c r="H7" s="29">
        <v>1070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2991</v>
      </c>
      <c r="G8" s="29">
        <v>1167</v>
      </c>
      <c r="H8" s="29">
        <v>1066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3056</v>
      </c>
      <c r="G9" s="29">
        <v>1192</v>
      </c>
      <c r="H9" s="29">
        <v>1091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3093</v>
      </c>
      <c r="G10" s="29">
        <v>1206</v>
      </c>
      <c r="H10" s="29">
        <v>1106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3247</v>
      </c>
      <c r="G11" s="29">
        <v>1266</v>
      </c>
      <c r="H11" s="29">
        <v>1166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99</v>
      </c>
      <c r="F12" s="28">
        <v>3214</v>
      </c>
      <c r="G12" s="29">
        <v>1254</v>
      </c>
      <c r="H12" s="29">
        <v>1153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3137</v>
      </c>
      <c r="G13" s="29">
        <v>1223</v>
      </c>
      <c r="H13" s="29">
        <v>1123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2922</v>
      </c>
      <c r="G14" s="29">
        <v>1139</v>
      </c>
      <c r="H14" s="29">
        <v>1039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2955</v>
      </c>
      <c r="G15" s="29">
        <v>1153</v>
      </c>
      <c r="H15" s="29">
        <v>1052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2892</v>
      </c>
      <c r="G16" s="29">
        <v>1128</v>
      </c>
      <c r="H16" s="29">
        <v>1027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99</v>
      </c>
      <c r="F17" s="28">
        <v>2853</v>
      </c>
      <c r="G17" s="29">
        <v>1113</v>
      </c>
      <c r="H17" s="29">
        <v>1012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2854</v>
      </c>
      <c r="G18" s="29">
        <v>1113</v>
      </c>
      <c r="H18" s="29">
        <v>1013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2930</v>
      </c>
      <c r="G19" s="28">
        <v>1143</v>
      </c>
      <c r="H19" s="28">
        <v>1042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3028</v>
      </c>
      <c r="G20" s="28">
        <v>1181</v>
      </c>
      <c r="H20" s="28">
        <v>1080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3189</v>
      </c>
      <c r="G21" s="28">
        <v>1244</v>
      </c>
      <c r="H21" s="28">
        <v>1143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3175</v>
      </c>
      <c r="G22" s="28">
        <v>1238</v>
      </c>
      <c r="H22" s="28">
        <v>1138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3093</v>
      </c>
      <c r="G23" s="28">
        <v>1206</v>
      </c>
      <c r="H23" s="28">
        <v>1106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3088</v>
      </c>
      <c r="G24" s="28">
        <v>1204</v>
      </c>
      <c r="H24" s="28">
        <v>1104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3168</v>
      </c>
      <c r="G25" s="28">
        <v>1235</v>
      </c>
      <c r="H25" s="28">
        <v>1135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3147</v>
      </c>
      <c r="G26" s="29">
        <v>1227</v>
      </c>
      <c r="H26" s="29">
        <v>1127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2888</v>
      </c>
      <c r="G27" s="29">
        <v>1126</v>
      </c>
      <c r="H27" s="29">
        <v>1026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2725</v>
      </c>
      <c r="G28" s="31">
        <v>1063</v>
      </c>
      <c r="H28" s="31">
        <v>962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18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94</v>
      </c>
      <c r="F5" s="26">
        <v>2700</v>
      </c>
      <c r="G5" s="27">
        <v>1161</v>
      </c>
      <c r="H5" s="27">
        <v>1061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93</v>
      </c>
      <c r="F6" s="28">
        <v>2701</v>
      </c>
      <c r="G6" s="29">
        <v>1161</v>
      </c>
      <c r="H6" s="27">
        <v>1061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94</v>
      </c>
      <c r="F7" s="28">
        <v>2713</v>
      </c>
      <c r="G7" s="29">
        <v>1167</v>
      </c>
      <c r="H7" s="27">
        <v>1066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96</v>
      </c>
      <c r="F8" s="28">
        <v>2717</v>
      </c>
      <c r="G8" s="29">
        <v>1168</v>
      </c>
      <c r="H8" s="27">
        <v>1068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96</v>
      </c>
      <c r="F9" s="28">
        <v>2717</v>
      </c>
      <c r="G9" s="29">
        <v>1168</v>
      </c>
      <c r="H9" s="27">
        <v>1068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98</v>
      </c>
      <c r="F10" s="28">
        <v>2706</v>
      </c>
      <c r="G10" s="29">
        <v>1163</v>
      </c>
      <c r="H10" s="27">
        <v>1063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14</v>
      </c>
      <c r="D11" s="8" t="s">
        <v>15</v>
      </c>
      <c r="E11" s="33">
        <v>100</v>
      </c>
      <c r="F11" s="28">
        <v>2586</v>
      </c>
      <c r="G11" s="29">
        <v>1112</v>
      </c>
      <c r="H11" s="27">
        <v>1011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14</v>
      </c>
      <c r="D12" s="8" t="s">
        <v>15</v>
      </c>
      <c r="E12" s="33">
        <v>100</v>
      </c>
      <c r="F12" s="28">
        <v>2600</v>
      </c>
      <c r="G12" s="29">
        <v>1118</v>
      </c>
      <c r="H12" s="27">
        <v>1017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14</v>
      </c>
      <c r="D13" s="8" t="s">
        <v>15</v>
      </c>
      <c r="E13" s="33">
        <v>99</v>
      </c>
      <c r="F13" s="28">
        <v>2676</v>
      </c>
      <c r="G13" s="29">
        <v>1151</v>
      </c>
      <c r="H13" s="27">
        <v>1050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100</v>
      </c>
      <c r="F14" s="28">
        <v>2778</v>
      </c>
      <c r="G14" s="29">
        <v>1195</v>
      </c>
      <c r="H14" s="27">
        <v>1094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15</v>
      </c>
      <c r="E15" s="33">
        <v>100</v>
      </c>
      <c r="F15" s="28">
        <v>2828</v>
      </c>
      <c r="G15" s="29">
        <v>1216</v>
      </c>
      <c r="H15" s="27">
        <v>1115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16</v>
      </c>
      <c r="D16" s="8" t="s">
        <v>15</v>
      </c>
      <c r="E16" s="33">
        <v>98</v>
      </c>
      <c r="F16" s="28">
        <v>2684</v>
      </c>
      <c r="G16" s="29">
        <v>1154</v>
      </c>
      <c r="H16" s="27">
        <v>1054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17</v>
      </c>
      <c r="D17" s="8" t="s">
        <v>15</v>
      </c>
      <c r="E17" s="33">
        <v>97</v>
      </c>
      <c r="F17" s="28">
        <v>2701</v>
      </c>
      <c r="G17" s="29">
        <v>1161</v>
      </c>
      <c r="H17" s="27">
        <v>1061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100</v>
      </c>
      <c r="F18" s="28">
        <v>2700</v>
      </c>
      <c r="G18" s="29">
        <v>1161</v>
      </c>
      <c r="H18" s="27">
        <v>1060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98</v>
      </c>
      <c r="F19" s="28">
        <v>2695</v>
      </c>
      <c r="G19" s="28">
        <v>1159</v>
      </c>
      <c r="H19" s="27">
        <v>1058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2679</v>
      </c>
      <c r="G20" s="28">
        <v>1152</v>
      </c>
      <c r="H20" s="27">
        <v>1051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2673</v>
      </c>
      <c r="G21" s="28">
        <v>1149</v>
      </c>
      <c r="H21" s="27">
        <v>1049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100</v>
      </c>
      <c r="F22" s="28">
        <v>2701</v>
      </c>
      <c r="G22" s="28">
        <v>1161</v>
      </c>
      <c r="H22" s="27">
        <v>1061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16</v>
      </c>
      <c r="D23" s="14" t="s">
        <v>15</v>
      </c>
      <c r="E23" s="33">
        <v>100</v>
      </c>
      <c r="F23" s="28">
        <v>2719</v>
      </c>
      <c r="G23" s="28">
        <v>1169</v>
      </c>
      <c r="H23" s="27">
        <v>1069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16</v>
      </c>
      <c r="D24" s="14" t="s">
        <v>15</v>
      </c>
      <c r="E24" s="33">
        <v>99</v>
      </c>
      <c r="F24" s="28">
        <v>2736</v>
      </c>
      <c r="G24" s="28">
        <v>1176</v>
      </c>
      <c r="H24" s="27">
        <v>1076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16</v>
      </c>
      <c r="D25" s="14" t="s">
        <v>15</v>
      </c>
      <c r="E25" s="33">
        <v>100</v>
      </c>
      <c r="F25" s="28">
        <v>2683</v>
      </c>
      <c r="G25" s="28">
        <v>1154</v>
      </c>
      <c r="H25" s="27">
        <v>1053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16</v>
      </c>
      <c r="D26" s="8" t="s">
        <v>15</v>
      </c>
      <c r="E26" s="33">
        <v>100</v>
      </c>
      <c r="F26" s="28">
        <v>2721</v>
      </c>
      <c r="G26" s="29">
        <v>1170</v>
      </c>
      <c r="H26" s="27">
        <v>1069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15</v>
      </c>
      <c r="E27" s="33">
        <v>100</v>
      </c>
      <c r="F27" s="28">
        <v>2847</v>
      </c>
      <c r="G27" s="29">
        <v>1224</v>
      </c>
      <c r="H27" s="27">
        <v>1124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93</v>
      </c>
      <c r="F28" s="30">
        <v>2703</v>
      </c>
      <c r="G28" s="31">
        <v>1162</v>
      </c>
      <c r="H28" s="31">
        <v>1062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2023-10-26T17:15:44Z</dcterms:modified>
</cp:coreProperties>
</file>