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23\Tool reports_20231023_DA\"/>
    </mc:Choice>
  </mc:AlternateContent>
  <xr:revisionPtr revIDLastSave="0" documentId="13_ncr:1_{A7E4D38D-ED0C-41BD-A1A6-66FA1E94178D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<sst xmlns="http://schemas.openxmlformats.org/spreadsheetml/2006/main" count="122" uniqueCount="27">
  <si>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</si>
  <si>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</si>
  <si>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</si>
  <si>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</si>
  <si>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</si>
  <si>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</si>
  <si>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</si>
  <si>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</si>
  <si>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</si>
  <si>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</si>
  <si>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</si>
  <si>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</si>
  <si>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</si>
  <si>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23.10.2023</t>
  </si>
  <si>
    <t>N-1 Kozlodui-Tantareni 2</t>
  </si>
  <si>
    <t>[RO-BG] Tantareni-Kozlodui 1 [OPP] [RO]</t>
  </si>
  <si>
    <t>N-1 Tantareni-Kozlodui 1</t>
  </si>
  <si>
    <t>[RO-BG] Tantareni-Kozlodui 2 [DIR] [RO]</t>
  </si>
  <si>
    <t>[RO-BG] Tantareni-Kozlodui 1 [DIR] [RO]</t>
  </si>
  <si>
    <t>[RO-BG] Tantareni-Kozlodui 2 [OPP] [RO]</t>
  </si>
  <si>
    <t>[RO-RS] Portile de Fier-Djerdap [OPP] [RO]</t>
  </si>
  <si>
    <t>[RO-RS] Portile de Fier-Djerdap [DIR] [RO]</t>
  </si>
  <si>
    <t>N-1 Arad-Sandorfalva</t>
  </si>
  <si>
    <t>[BG-RO] 400kV TINTARENI1-KOZLODUI [DIR] [BG]</t>
  </si>
  <si>
    <t>[BG-RO] 400kV NPP Kozloduy - Tantareni ck. 1 [DIR] [BG]</t>
  </si>
  <si>
    <t>21.10.2023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</si>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</sst>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2" sqref="C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3618</v>
      </c>
      <c r="G5" s="19">
        <v>2532</v>
      </c>
      <c r="H5" s="19">
        <v>2432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39">
        <v>100</v>
      </c>
      <c r="F6" s="20">
        <v>3677</v>
      </c>
      <c r="G6" s="21">
        <v>2574</v>
      </c>
      <c r="H6" s="21">
        <v>2474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18</v>
      </c>
      <c r="E7" s="39">
        <v>100</v>
      </c>
      <c r="F7" s="20">
        <v>3702</v>
      </c>
      <c r="G7" s="21">
        <v>2591</v>
      </c>
      <c r="H7" s="21">
        <v>2491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3650</v>
      </c>
      <c r="G8" s="21">
        <v>2555</v>
      </c>
      <c r="H8" s="21">
        <v>2455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19</v>
      </c>
      <c r="E9" s="39">
        <v>100</v>
      </c>
      <c r="F9" s="20">
        <v>3583</v>
      </c>
      <c r="G9" s="21">
        <v>2508</v>
      </c>
      <c r="H9" s="21">
        <v>2407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100</v>
      </c>
      <c r="F10" s="20">
        <v>3372</v>
      </c>
      <c r="G10" s="21">
        <v>2360</v>
      </c>
      <c r="H10" s="21">
        <v>2260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18</v>
      </c>
      <c r="E11" s="39">
        <v>100</v>
      </c>
      <c r="F11" s="20">
        <v>3421</v>
      </c>
      <c r="G11" s="21">
        <v>2395</v>
      </c>
      <c r="H11" s="21">
        <v>2294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20</v>
      </c>
      <c r="E12" s="39">
        <v>100</v>
      </c>
      <c r="F12" s="20">
        <v>2559</v>
      </c>
      <c r="G12" s="21">
        <v>1791</v>
      </c>
      <c r="H12" s="21">
        <v>1691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21</v>
      </c>
      <c r="E13" s="39">
        <v>100</v>
      </c>
      <c r="F13" s="20">
        <v>2409</v>
      </c>
      <c r="G13" s="21">
        <v>1686</v>
      </c>
      <c r="H13" s="21">
        <v>1586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20</v>
      </c>
      <c r="E14" s="39">
        <v>100</v>
      </c>
      <c r="F14" s="20">
        <v>2289</v>
      </c>
      <c r="G14" s="21">
        <v>1603</v>
      </c>
      <c r="H14" s="21">
        <v>1502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20</v>
      </c>
      <c r="E15" s="39">
        <v>100</v>
      </c>
      <c r="F15" s="20">
        <v>2215</v>
      </c>
      <c r="G15" s="21">
        <v>1550</v>
      </c>
      <c r="H15" s="21">
        <v>1450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20</v>
      </c>
      <c r="E16" s="39">
        <v>100</v>
      </c>
      <c r="F16" s="20">
        <v>2277</v>
      </c>
      <c r="G16" s="21">
        <v>1594</v>
      </c>
      <c r="H16" s="21">
        <v>1493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20</v>
      </c>
      <c r="E17" s="39">
        <v>100</v>
      </c>
      <c r="F17" s="20">
        <v>2310</v>
      </c>
      <c r="G17" s="21">
        <v>1617</v>
      </c>
      <c r="H17" s="21">
        <v>1516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20</v>
      </c>
      <c r="E18" s="39">
        <v>99</v>
      </c>
      <c r="F18" s="20">
        <v>2327</v>
      </c>
      <c r="G18" s="21">
        <v>1629</v>
      </c>
      <c r="H18" s="21">
        <v>1529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21</v>
      </c>
      <c r="E19" s="39">
        <v>100</v>
      </c>
      <c r="F19" s="20">
        <v>2449</v>
      </c>
      <c r="G19" s="20">
        <v>1715</v>
      </c>
      <c r="H19" s="20">
        <v>1614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26</v>
      </c>
      <c r="D20" s="10" t="s">
        <v>15</v>
      </c>
      <c r="E20" s="39">
        <v>100</v>
      </c>
      <c r="F20" s="20">
        <v>2633</v>
      </c>
      <c r="G20" s="20">
        <v>1843</v>
      </c>
      <c r="H20" s="20">
        <v>1743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26</v>
      </c>
      <c r="D21" s="10" t="s">
        <v>15</v>
      </c>
      <c r="E21" s="39">
        <v>100</v>
      </c>
      <c r="F21" s="20">
        <v>2561</v>
      </c>
      <c r="G21" s="20">
        <v>1793</v>
      </c>
      <c r="H21" s="20">
        <v>1692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26</v>
      </c>
      <c r="D22" s="10" t="s">
        <v>18</v>
      </c>
      <c r="E22" s="39">
        <v>99</v>
      </c>
      <c r="F22" s="20">
        <v>2361</v>
      </c>
      <c r="G22" s="20">
        <v>1652</v>
      </c>
      <c r="H22" s="20">
        <v>1552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18</v>
      </c>
      <c r="E23" s="39">
        <v>100</v>
      </c>
      <c r="F23" s="20">
        <v>3241</v>
      </c>
      <c r="G23" s="20">
        <v>2269</v>
      </c>
      <c r="H23" s="20">
        <v>2168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39">
        <v>100</v>
      </c>
      <c r="F24" s="20">
        <v>3124</v>
      </c>
      <c r="G24" s="20">
        <v>2187</v>
      </c>
      <c r="H24" s="20">
        <v>2086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18</v>
      </c>
      <c r="E25" s="39">
        <v>100</v>
      </c>
      <c r="F25" s="20">
        <v>3192</v>
      </c>
      <c r="G25" s="20">
        <v>2234</v>
      </c>
      <c r="H25" s="20">
        <v>2134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99</v>
      </c>
      <c r="F26" s="20">
        <v>3270</v>
      </c>
      <c r="G26" s="21">
        <v>2289</v>
      </c>
      <c r="H26" s="21">
        <v>2189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19</v>
      </c>
      <c r="E27" s="39">
        <v>100</v>
      </c>
      <c r="F27" s="20">
        <v>3201</v>
      </c>
      <c r="G27" s="21">
        <v>2241</v>
      </c>
      <c r="H27" s="21">
        <v>2140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19</v>
      </c>
      <c r="E28" s="40">
        <v>100</v>
      </c>
      <c r="F28" s="22">
        <v>3375</v>
      </c>
      <c r="G28" s="23">
        <v>2363</v>
      </c>
      <c r="H28" s="23">
        <v>2262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D31" sqref="D3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20</v>
      </c>
      <c r="E5" s="38">
        <v>99</v>
      </c>
      <c r="F5" s="18">
        <v>2301</v>
      </c>
      <c r="G5" s="19">
        <v>1588</v>
      </c>
      <c r="H5" s="19">
        <v>1487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20</v>
      </c>
      <c r="E6" s="39">
        <v>100</v>
      </c>
      <c r="F6" s="20">
        <v>2579</v>
      </c>
      <c r="G6" s="21">
        <v>1780</v>
      </c>
      <c r="H6" s="21">
        <v>1679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21</v>
      </c>
      <c r="E7" s="39">
        <v>100</v>
      </c>
      <c r="F7" s="20">
        <v>2649</v>
      </c>
      <c r="G7" s="21">
        <v>1828</v>
      </c>
      <c r="H7" s="21">
        <v>1727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21</v>
      </c>
      <c r="E8" s="39">
        <v>100</v>
      </c>
      <c r="F8" s="20">
        <v>2726</v>
      </c>
      <c r="G8" s="21">
        <v>1881</v>
      </c>
      <c r="H8" s="21">
        <v>1780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21</v>
      </c>
      <c r="E9" s="39">
        <v>99</v>
      </c>
      <c r="F9" s="20">
        <v>2528</v>
      </c>
      <c r="G9" s="21">
        <v>1745</v>
      </c>
      <c r="H9" s="21">
        <v>1644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21</v>
      </c>
      <c r="E10" s="39">
        <v>100</v>
      </c>
      <c r="F10" s="20">
        <v>2020</v>
      </c>
      <c r="G10" s="21">
        <v>1394</v>
      </c>
      <c r="H10" s="21">
        <v>1293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21</v>
      </c>
      <c r="E11" s="39">
        <v>100</v>
      </c>
      <c r="F11" s="20">
        <v>2461</v>
      </c>
      <c r="G11" s="21">
        <v>1698</v>
      </c>
      <c r="H11" s="21">
        <v>1598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23</v>
      </c>
      <c r="E12" s="39">
        <v>100</v>
      </c>
      <c r="F12" s="20">
        <v>2033</v>
      </c>
      <c r="G12" s="21">
        <v>1403</v>
      </c>
      <c r="H12" s="21">
        <v>1303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24</v>
      </c>
      <c r="E13" s="39">
        <v>99</v>
      </c>
      <c r="F13" s="20">
        <v>2015</v>
      </c>
      <c r="G13" s="21">
        <v>1390</v>
      </c>
      <c r="H13" s="21">
        <v>1290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26</v>
      </c>
      <c r="D14" s="27" t="s">
        <v>24</v>
      </c>
      <c r="E14" s="39">
        <v>100</v>
      </c>
      <c r="F14" s="20">
        <v>2023</v>
      </c>
      <c r="G14" s="21">
        <v>1396</v>
      </c>
      <c r="H14" s="21">
        <v>1295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26</v>
      </c>
      <c r="D15" s="27" t="s">
        <v>23</v>
      </c>
      <c r="E15" s="39">
        <v>99</v>
      </c>
      <c r="F15" s="20">
        <v>1988</v>
      </c>
      <c r="G15" s="21">
        <v>1372</v>
      </c>
      <c r="H15" s="21">
        <v>1271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26</v>
      </c>
      <c r="D16" s="27" t="s">
        <v>24</v>
      </c>
      <c r="E16" s="39">
        <v>100</v>
      </c>
      <c r="F16" s="20">
        <v>1918</v>
      </c>
      <c r="G16" s="21">
        <v>1323</v>
      </c>
      <c r="H16" s="21">
        <v>1223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26</v>
      </c>
      <c r="D17" s="27" t="s">
        <v>24</v>
      </c>
      <c r="E17" s="39">
        <v>100</v>
      </c>
      <c r="F17" s="20">
        <v>1917</v>
      </c>
      <c r="G17" s="21">
        <v>1323</v>
      </c>
      <c r="H17" s="21">
        <v>1222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26</v>
      </c>
      <c r="D18" s="27" t="s">
        <v>23</v>
      </c>
      <c r="E18" s="39">
        <v>100</v>
      </c>
      <c r="F18" s="20">
        <v>1955</v>
      </c>
      <c r="G18" s="21">
        <v>1349</v>
      </c>
      <c r="H18" s="21">
        <v>1249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16</v>
      </c>
      <c r="D19" s="26" t="s">
        <v>21</v>
      </c>
      <c r="E19" s="39">
        <v>99</v>
      </c>
      <c r="F19" s="20">
        <v>1933</v>
      </c>
      <c r="G19" s="20">
        <v>1334</v>
      </c>
      <c r="H19" s="20">
        <v>1233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16</v>
      </c>
      <c r="D20" s="26" t="s">
        <v>20</v>
      </c>
      <c r="E20" s="39">
        <v>100</v>
      </c>
      <c r="F20" s="20">
        <v>1774</v>
      </c>
      <c r="G20" s="20">
        <v>1224</v>
      </c>
      <c r="H20" s="20">
        <v>1124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16</v>
      </c>
      <c r="D21" s="26" t="s">
        <v>20</v>
      </c>
      <c r="E21" s="39">
        <v>99</v>
      </c>
      <c r="F21" s="20">
        <v>1754</v>
      </c>
      <c r="G21" s="20">
        <v>1210</v>
      </c>
      <c r="H21" s="20">
        <v>1110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20</v>
      </c>
      <c r="E22" s="39">
        <v>100</v>
      </c>
      <c r="F22" s="20">
        <v>1672</v>
      </c>
      <c r="G22" s="20">
        <v>1154</v>
      </c>
      <c r="H22" s="20">
        <v>1053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21</v>
      </c>
      <c r="E23" s="39">
        <v>100</v>
      </c>
      <c r="F23" s="20">
        <v>1796</v>
      </c>
      <c r="G23" s="20">
        <v>1239</v>
      </c>
      <c r="H23" s="20">
        <v>1138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20</v>
      </c>
      <c r="E24" s="39">
        <v>100</v>
      </c>
      <c r="F24" s="20">
        <v>1540</v>
      </c>
      <c r="G24" s="20">
        <v>1062</v>
      </c>
      <c r="H24" s="20">
        <v>962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20</v>
      </c>
      <c r="E25" s="39">
        <v>100</v>
      </c>
      <c r="F25" s="20">
        <v>1650</v>
      </c>
      <c r="G25" s="20">
        <v>1139</v>
      </c>
      <c r="H25" s="20">
        <v>1038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21</v>
      </c>
      <c r="E26" s="39">
        <v>99</v>
      </c>
      <c r="F26" s="20">
        <v>1897</v>
      </c>
      <c r="G26" s="21">
        <v>1309</v>
      </c>
      <c r="H26" s="21">
        <v>1208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21</v>
      </c>
      <c r="E27" s="39">
        <v>100</v>
      </c>
      <c r="F27" s="20">
        <v>1717</v>
      </c>
      <c r="G27" s="21">
        <v>1184</v>
      </c>
      <c r="H27" s="21">
        <v>1084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22</v>
      </c>
      <c r="D28" s="29" t="s">
        <v>20</v>
      </c>
      <c r="E28" s="40">
        <v>99</v>
      </c>
      <c r="F28" s="22">
        <v>2475</v>
      </c>
      <c r="G28" s="23">
        <v>1708</v>
      </c>
      <c r="H28" s="23">
        <v>1608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2023-10-22T17:28:17Z</dcterms:modified>
</cp:coreProperties>
</file>