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023\Tool reports_20231023_DA\"/>
    </mc:Choice>
  </mc:AlternateContent>
  <xr:revisionPtr revIDLastSave="0" documentId="13_ncr:1_{174FBF60-8008-4D65-9AD9-2BE232BBABE4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<sst xmlns="http://schemas.openxmlformats.org/spreadsheetml/2006/main" count="122" uniqueCount="19">
  <si>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</si>
  <si>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</si>
  <si>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</si>
  <si>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</si>
  <si>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</si>
  <si>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</si>
  <si>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</si>
  <si>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</si>
  <si>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</si>
  <si>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</si>
  <si>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</si>
  <si>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</si>
  <si>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</si>
  <si>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23.10.2023</t>
  </si>
  <si>
    <t xml:space="preserve">N-1 400 kV Zemplak-Kardia </t>
  </si>
  <si>
    <t>[MK-GR] 400 kV Bitola-Meliti</t>
  </si>
  <si>
    <t xml:space="preserve">N-1 400 kV Dubrovo-Thessaloniki </t>
  </si>
  <si>
    <t>N-1 400 kV Filippoi-Nea Santa ck.1</t>
  </si>
  <si>
    <t>21.10.2023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</si>
</sst>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2644</v>
      </c>
      <c r="G5" s="27">
        <v>1031</v>
      </c>
      <c r="H5" s="27">
        <v>931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2659</v>
      </c>
      <c r="G6" s="29">
        <v>1037</v>
      </c>
      <c r="H6" s="29">
        <v>936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2679</v>
      </c>
      <c r="G7" s="29">
        <v>1045</v>
      </c>
      <c r="H7" s="29">
        <v>944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2692</v>
      </c>
      <c r="G8" s="29">
        <v>1050</v>
      </c>
      <c r="H8" s="29">
        <v>949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2941</v>
      </c>
      <c r="G9" s="29">
        <v>1147</v>
      </c>
      <c r="H9" s="29">
        <v>1047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3043</v>
      </c>
      <c r="G10" s="29">
        <v>1187</v>
      </c>
      <c r="H10" s="29">
        <v>1086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2955</v>
      </c>
      <c r="G11" s="29">
        <v>1153</v>
      </c>
      <c r="H11" s="29">
        <v>1052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2949</v>
      </c>
      <c r="G12" s="29">
        <v>1150</v>
      </c>
      <c r="H12" s="29">
        <v>1049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2929</v>
      </c>
      <c r="G13" s="29">
        <v>1142</v>
      </c>
      <c r="H13" s="29">
        <v>1042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2840</v>
      </c>
      <c r="G14" s="29">
        <v>1108</v>
      </c>
      <c r="H14" s="29">
        <v>1007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2799</v>
      </c>
      <c r="G15" s="29">
        <v>1092</v>
      </c>
      <c r="H15" s="29">
        <v>991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2783</v>
      </c>
      <c r="G16" s="29">
        <v>1085</v>
      </c>
      <c r="H16" s="29">
        <v>985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2783</v>
      </c>
      <c r="G17" s="29">
        <v>1085</v>
      </c>
      <c r="H17" s="29">
        <v>985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2821</v>
      </c>
      <c r="G18" s="29">
        <v>1100</v>
      </c>
      <c r="H18" s="29">
        <v>1000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2858</v>
      </c>
      <c r="G19" s="28">
        <v>1115</v>
      </c>
      <c r="H19" s="28">
        <v>1014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2948</v>
      </c>
      <c r="G20" s="28">
        <v>1150</v>
      </c>
      <c r="H20" s="28">
        <v>1049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3088</v>
      </c>
      <c r="G21" s="28">
        <v>1204</v>
      </c>
      <c r="H21" s="28">
        <v>1104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99</v>
      </c>
      <c r="F22" s="28">
        <v>3048</v>
      </c>
      <c r="G22" s="28">
        <v>1189</v>
      </c>
      <c r="H22" s="28">
        <v>1088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3046</v>
      </c>
      <c r="G23" s="28">
        <v>1188</v>
      </c>
      <c r="H23" s="28">
        <v>1087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3098</v>
      </c>
      <c r="G24" s="28">
        <v>1208</v>
      </c>
      <c r="H24" s="28">
        <v>1108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3106</v>
      </c>
      <c r="G25" s="28">
        <v>1211</v>
      </c>
      <c r="H25" s="28">
        <v>1111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3114</v>
      </c>
      <c r="G26" s="29">
        <v>1215</v>
      </c>
      <c r="H26" s="29">
        <v>1114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3117</v>
      </c>
      <c r="G27" s="29">
        <v>1216</v>
      </c>
      <c r="H27" s="29">
        <v>1115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2839</v>
      </c>
      <c r="G28" s="31">
        <v>1107</v>
      </c>
      <c r="H28" s="31">
        <v>1007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C42" sqref="C4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94</v>
      </c>
      <c r="F5" s="26">
        <v>2699</v>
      </c>
      <c r="G5" s="27">
        <v>1161</v>
      </c>
      <c r="H5" s="27">
        <v>1060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96</v>
      </c>
      <c r="F6" s="28">
        <v>2699</v>
      </c>
      <c r="G6" s="29">
        <v>1161</v>
      </c>
      <c r="H6" s="27">
        <v>1060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93</v>
      </c>
      <c r="F7" s="28">
        <v>2691</v>
      </c>
      <c r="G7" s="29">
        <v>1157</v>
      </c>
      <c r="H7" s="27">
        <v>1057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93</v>
      </c>
      <c r="F8" s="28">
        <v>2691</v>
      </c>
      <c r="G8" s="29">
        <v>1157</v>
      </c>
      <c r="H8" s="27">
        <v>1056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95</v>
      </c>
      <c r="F9" s="28">
        <v>2696</v>
      </c>
      <c r="G9" s="29">
        <v>1159</v>
      </c>
      <c r="H9" s="27">
        <v>1059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2769</v>
      </c>
      <c r="G10" s="29">
        <v>1191</v>
      </c>
      <c r="H10" s="27">
        <v>1090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99</v>
      </c>
      <c r="F11" s="28">
        <v>2761</v>
      </c>
      <c r="G11" s="29">
        <v>1187</v>
      </c>
      <c r="H11" s="27">
        <v>1087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2797</v>
      </c>
      <c r="G12" s="29">
        <v>1203</v>
      </c>
      <c r="H12" s="27">
        <v>1102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2757</v>
      </c>
      <c r="G13" s="29">
        <v>1185</v>
      </c>
      <c r="H13" s="27">
        <v>1085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99</v>
      </c>
      <c r="F14" s="28">
        <v>2761</v>
      </c>
      <c r="G14" s="29">
        <v>1187</v>
      </c>
      <c r="H14" s="27">
        <v>1087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97</v>
      </c>
      <c r="F15" s="28">
        <v>2671</v>
      </c>
      <c r="G15" s="29">
        <v>1149</v>
      </c>
      <c r="H15" s="27">
        <v>1048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2685</v>
      </c>
      <c r="G16" s="29">
        <v>1155</v>
      </c>
      <c r="H16" s="27">
        <v>1054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2705</v>
      </c>
      <c r="G17" s="29">
        <v>1163</v>
      </c>
      <c r="H17" s="27">
        <v>1063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2686</v>
      </c>
      <c r="G18" s="29">
        <v>1155</v>
      </c>
      <c r="H18" s="27">
        <v>1054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2697</v>
      </c>
      <c r="G19" s="28">
        <v>1160</v>
      </c>
      <c r="H19" s="27">
        <v>1059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2671</v>
      </c>
      <c r="G20" s="28">
        <v>1149</v>
      </c>
      <c r="H20" s="27">
        <v>1048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2652</v>
      </c>
      <c r="G21" s="28">
        <v>1140</v>
      </c>
      <c r="H21" s="27">
        <v>1040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2679</v>
      </c>
      <c r="G22" s="28">
        <v>1152</v>
      </c>
      <c r="H22" s="27">
        <v>1052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2679</v>
      </c>
      <c r="G23" s="28">
        <v>1152</v>
      </c>
      <c r="H23" s="27">
        <v>1051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99</v>
      </c>
      <c r="F24" s="28">
        <v>2664</v>
      </c>
      <c r="G24" s="28">
        <v>1145</v>
      </c>
      <c r="H24" s="27">
        <v>1045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2714</v>
      </c>
      <c r="G25" s="28">
        <v>1167</v>
      </c>
      <c r="H25" s="27">
        <v>1067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99</v>
      </c>
      <c r="F26" s="28">
        <v>2740</v>
      </c>
      <c r="G26" s="29">
        <v>1178</v>
      </c>
      <c r="H26" s="27">
        <v>1078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99</v>
      </c>
      <c r="F27" s="28">
        <v>2726</v>
      </c>
      <c r="G27" s="29">
        <v>1172</v>
      </c>
      <c r="H27" s="27">
        <v>1072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99</v>
      </c>
      <c r="F28" s="30">
        <v>2863</v>
      </c>
      <c r="G28" s="31">
        <v>1231</v>
      </c>
      <c r="H28" s="31">
        <v>1131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2023-10-22T17:27:12Z</dcterms:modified>
</cp:coreProperties>
</file>