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22\Tool reports_20231022_DA\"/>
    </mc:Choice>
  </mc:AlternateContent>
  <xr:revisionPtr revIDLastSave="0" documentId="13_ncr:1_{7DF500B8-1512-473B-BE73-37F1010C22A6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<sst xmlns="http://schemas.openxmlformats.org/spreadsheetml/2006/main" count="122" uniqueCount="30">
  <si>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</si>
  <si>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</si>
  <si>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</si>
  <si>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</si>
  <si>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</si>
  <si>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</si>
  <si>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</si>
  <si>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</si>
  <si>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</si>
  <si>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</si>
  <si>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</si>
  <si>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</si>
  <si>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</si>
  <si>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22.10.2023</t>
  </si>
  <si>
    <t>N-1 Tantareni-Kozlodui 1</t>
  </si>
  <si>
    <t>[RO-BG] Tantareni-Kozlodui 2 [DIR] [RO]</t>
  </si>
  <si>
    <t>N-1 Kozlodui-Tantareni 2</t>
  </si>
  <si>
    <t>[RO-BG] Tantareni-Kozlodui 1 [OPP] [RO]</t>
  </si>
  <si>
    <t>[RO-BG] Tantareni-Kozlodui 1 [DIR] [RO]</t>
  </si>
  <si>
    <t>[RO-BG] Tantareni-Kozlodui 2 [OPP] [RO]</t>
  </si>
  <si>
    <t>[RO-RS] Portile de Fier-Djerdap [OPP] [RO]</t>
  </si>
  <si>
    <t>[RO-RS] Portile de Fier-Djerdap [DIR] [RO]</t>
  </si>
  <si>
    <t>N-1 Nadab-Bekescsaba</t>
  </si>
  <si>
    <t>[RO-HU] Arad-Sandorfalva [DIR] [RO]</t>
  </si>
  <si>
    <t>[RO-HU] Arad-Sandorfalva [OPP] [RO]</t>
  </si>
  <si>
    <t>[BG-RO] 400kV NPP Kozloduy - Tantareni ck. 2 [DIR] [BG]</t>
  </si>
  <si>
    <t>[BG-RO] 400kV KOZLODUI-TINTARENI2 [DIR] [BG]</t>
  </si>
  <si>
    <t>N-1 Arad-Sandorfalva</t>
  </si>
  <si>
    <t>21.10.2023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</si>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</sst>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37" sqref="C37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3208</v>
      </c>
      <c r="G5" s="19">
        <v>2245</v>
      </c>
      <c r="H5" s="19">
        <v>2145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39">
        <v>100</v>
      </c>
      <c r="F6" s="20">
        <v>3110</v>
      </c>
      <c r="G6" s="21">
        <v>2177</v>
      </c>
      <c r="H6" s="21">
        <v>2076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39">
        <v>100</v>
      </c>
      <c r="F7" s="20">
        <v>3146</v>
      </c>
      <c r="G7" s="21">
        <v>2203</v>
      </c>
      <c r="H7" s="21">
        <v>2102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18</v>
      </c>
      <c r="E8" s="39">
        <v>100</v>
      </c>
      <c r="F8" s="20">
        <v>3118</v>
      </c>
      <c r="G8" s="21">
        <v>2183</v>
      </c>
      <c r="H8" s="21">
        <v>2082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19</v>
      </c>
      <c r="E9" s="39">
        <v>100</v>
      </c>
      <c r="F9" s="20">
        <v>3246</v>
      </c>
      <c r="G9" s="21">
        <v>2272</v>
      </c>
      <c r="H9" s="21">
        <v>2171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39">
        <v>99</v>
      </c>
      <c r="F10" s="20">
        <v>3269</v>
      </c>
      <c r="G10" s="21">
        <v>2288</v>
      </c>
      <c r="H10" s="21">
        <v>2188</v>
      </c>
    </row>
    <row r="11" spans="1:8" ht="16.899999999999999" customHeight="1" x14ac:dyDescent="0.2">
      <c r="A11" s="4">
        <v>0.25</v>
      </c>
      <c r="B11" s="5">
        <v>0.29166666666666702</v>
      </c>
      <c r="C11" s="43" t="s">
        <v>29</v>
      </c>
      <c r="D11" s="11" t="s">
        <v>15</v>
      </c>
      <c r="E11" s="39">
        <v>100</v>
      </c>
      <c r="F11" s="20">
        <v>2432</v>
      </c>
      <c r="G11" s="21">
        <v>1703</v>
      </c>
      <c r="H11" s="21">
        <v>1602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3" t="s">
        <v>29</v>
      </c>
      <c r="D12" s="11" t="s">
        <v>15</v>
      </c>
      <c r="E12" s="39">
        <v>99</v>
      </c>
      <c r="F12" s="20">
        <v>2405</v>
      </c>
      <c r="G12" s="21">
        <v>1683</v>
      </c>
      <c r="H12" s="21">
        <v>1583</v>
      </c>
    </row>
    <row r="13" spans="1:8" ht="16.899999999999999" customHeight="1" x14ac:dyDescent="0.2">
      <c r="A13" s="4">
        <v>0.33333333333333298</v>
      </c>
      <c r="B13" s="5">
        <v>0.375</v>
      </c>
      <c r="C13" s="43" t="s">
        <v>29</v>
      </c>
      <c r="D13" s="11" t="s">
        <v>19</v>
      </c>
      <c r="E13" s="39">
        <v>100</v>
      </c>
      <c r="F13" s="20">
        <v>2399</v>
      </c>
      <c r="G13" s="21">
        <v>1679</v>
      </c>
      <c r="H13" s="21">
        <v>1579</v>
      </c>
    </row>
    <row r="14" spans="1:8" ht="16.899999999999999" customHeight="1" x14ac:dyDescent="0.2">
      <c r="A14" s="4">
        <v>0.375</v>
      </c>
      <c r="B14" s="5">
        <v>0.41666666666666702</v>
      </c>
      <c r="C14" s="43" t="s">
        <v>29</v>
      </c>
      <c r="D14" s="11" t="s">
        <v>19</v>
      </c>
      <c r="E14" s="39">
        <v>100</v>
      </c>
      <c r="F14" s="20">
        <v>2363</v>
      </c>
      <c r="G14" s="21">
        <v>1654</v>
      </c>
      <c r="H14" s="21">
        <v>1554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43" t="s">
        <v>29</v>
      </c>
      <c r="D15" s="11" t="s">
        <v>15</v>
      </c>
      <c r="E15" s="39">
        <v>99</v>
      </c>
      <c r="F15" s="20">
        <v>2433</v>
      </c>
      <c r="G15" s="21">
        <v>1703</v>
      </c>
      <c r="H15" s="21">
        <v>1603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20</v>
      </c>
      <c r="E16" s="39">
        <v>99</v>
      </c>
      <c r="F16" s="20">
        <v>2328</v>
      </c>
      <c r="G16" s="21">
        <v>1630</v>
      </c>
      <c r="H16" s="21">
        <v>1529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20</v>
      </c>
      <c r="E17" s="39">
        <v>99</v>
      </c>
      <c r="F17" s="20">
        <v>2366</v>
      </c>
      <c r="G17" s="21">
        <v>1656</v>
      </c>
      <c r="H17" s="21">
        <v>1556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21</v>
      </c>
      <c r="E18" s="39">
        <v>99</v>
      </c>
      <c r="F18" s="20">
        <v>2384</v>
      </c>
      <c r="G18" s="21">
        <v>1669</v>
      </c>
      <c r="H18" s="21">
        <v>1568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29</v>
      </c>
      <c r="D19" s="10" t="s">
        <v>19</v>
      </c>
      <c r="E19" s="39">
        <v>100</v>
      </c>
      <c r="F19" s="20">
        <v>2514</v>
      </c>
      <c r="G19" s="20">
        <v>1760</v>
      </c>
      <c r="H19" s="20">
        <v>1660</v>
      </c>
    </row>
    <row r="20" spans="1:8" ht="16.899999999999999" customHeight="1" x14ac:dyDescent="0.2">
      <c r="A20" s="4">
        <v>0.625</v>
      </c>
      <c r="B20" s="5">
        <v>0.66666666666666696</v>
      </c>
      <c r="C20" s="43" t="s">
        <v>29</v>
      </c>
      <c r="D20" s="10" t="s">
        <v>19</v>
      </c>
      <c r="E20" s="39">
        <v>99</v>
      </c>
      <c r="F20" s="20">
        <v>2432</v>
      </c>
      <c r="G20" s="20">
        <v>1703</v>
      </c>
      <c r="H20" s="20">
        <v>1602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29</v>
      </c>
      <c r="D21" s="10" t="s">
        <v>19</v>
      </c>
      <c r="E21" s="39">
        <v>100</v>
      </c>
      <c r="F21" s="20">
        <v>2481</v>
      </c>
      <c r="G21" s="20">
        <v>1737</v>
      </c>
      <c r="H21" s="20">
        <v>1636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29</v>
      </c>
      <c r="D22" s="10" t="s">
        <v>19</v>
      </c>
      <c r="E22" s="39">
        <v>100</v>
      </c>
      <c r="F22" s="20">
        <v>2483</v>
      </c>
      <c r="G22" s="20">
        <v>1738</v>
      </c>
      <c r="H22" s="20">
        <v>1637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19</v>
      </c>
      <c r="E23" s="39">
        <v>100</v>
      </c>
      <c r="F23" s="20">
        <v>3461</v>
      </c>
      <c r="G23" s="20">
        <v>2423</v>
      </c>
      <c r="H23" s="20">
        <v>2322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19</v>
      </c>
      <c r="E24" s="39">
        <v>99</v>
      </c>
      <c r="F24" s="20">
        <v>3458</v>
      </c>
      <c r="G24" s="20">
        <v>2420</v>
      </c>
      <c r="H24" s="20">
        <v>2320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3445</v>
      </c>
      <c r="G25" s="20">
        <v>2411</v>
      </c>
      <c r="H25" s="20">
        <v>2311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19</v>
      </c>
      <c r="E26" s="39">
        <v>100</v>
      </c>
      <c r="F26" s="20">
        <v>3391</v>
      </c>
      <c r="G26" s="21">
        <v>2374</v>
      </c>
      <c r="H26" s="21">
        <v>2273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3317</v>
      </c>
      <c r="G27" s="21">
        <v>2322</v>
      </c>
      <c r="H27" s="21">
        <v>2221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18</v>
      </c>
      <c r="E28" s="40">
        <v>100</v>
      </c>
      <c r="F28" s="22">
        <v>3455</v>
      </c>
      <c r="G28" s="23">
        <v>2418</v>
      </c>
      <c r="H28" s="23">
        <v>2318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36" sqref="C3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23</v>
      </c>
      <c r="E5" s="38">
        <v>100</v>
      </c>
      <c r="F5" s="18">
        <v>1597</v>
      </c>
      <c r="G5" s="19">
        <v>1102</v>
      </c>
      <c r="H5" s="19">
        <v>1001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39">
        <v>100</v>
      </c>
      <c r="F6" s="20">
        <v>1117</v>
      </c>
      <c r="G6" s="21">
        <v>771</v>
      </c>
      <c r="H6" s="21">
        <v>670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24</v>
      </c>
      <c r="E7" s="39">
        <v>100</v>
      </c>
      <c r="F7" s="20">
        <v>1129</v>
      </c>
      <c r="G7" s="21">
        <v>779</v>
      </c>
      <c r="H7" s="21">
        <v>678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24</v>
      </c>
      <c r="E8" s="39">
        <v>100</v>
      </c>
      <c r="F8" s="20">
        <v>1187</v>
      </c>
      <c r="G8" s="21">
        <v>819</v>
      </c>
      <c r="H8" s="21">
        <v>719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24</v>
      </c>
      <c r="E9" s="39">
        <v>100</v>
      </c>
      <c r="F9" s="20">
        <v>1202</v>
      </c>
      <c r="G9" s="21">
        <v>829</v>
      </c>
      <c r="H9" s="21">
        <v>729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24</v>
      </c>
      <c r="E10" s="39">
        <v>100</v>
      </c>
      <c r="F10" s="20">
        <v>1121</v>
      </c>
      <c r="G10" s="21">
        <v>774</v>
      </c>
      <c r="H10" s="21">
        <v>673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24</v>
      </c>
      <c r="E11" s="39">
        <v>100</v>
      </c>
      <c r="F11" s="20">
        <v>1095</v>
      </c>
      <c r="G11" s="21">
        <v>755</v>
      </c>
      <c r="H11" s="21">
        <v>655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24</v>
      </c>
      <c r="E12" s="39">
        <v>100</v>
      </c>
      <c r="F12" s="20">
        <v>1215</v>
      </c>
      <c r="G12" s="21">
        <v>839</v>
      </c>
      <c r="H12" s="21">
        <v>738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20</v>
      </c>
      <c r="E13" s="39">
        <v>100</v>
      </c>
      <c r="F13" s="20">
        <v>1755</v>
      </c>
      <c r="G13" s="21">
        <v>1211</v>
      </c>
      <c r="H13" s="21">
        <v>1111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16</v>
      </c>
      <c r="D14" s="27" t="s">
        <v>20</v>
      </c>
      <c r="E14" s="39">
        <v>100</v>
      </c>
      <c r="F14" s="20">
        <v>1983</v>
      </c>
      <c r="G14" s="21">
        <v>1368</v>
      </c>
      <c r="H14" s="21">
        <v>1267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29</v>
      </c>
      <c r="D15" s="27" t="s">
        <v>25</v>
      </c>
      <c r="E15" s="39">
        <v>100</v>
      </c>
      <c r="F15" s="20">
        <v>2111</v>
      </c>
      <c r="G15" s="21">
        <v>1456</v>
      </c>
      <c r="H15" s="21">
        <v>1356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29</v>
      </c>
      <c r="D16" s="27" t="s">
        <v>26</v>
      </c>
      <c r="E16" s="39">
        <v>100</v>
      </c>
      <c r="F16" s="20">
        <v>2121</v>
      </c>
      <c r="G16" s="21">
        <v>1464</v>
      </c>
      <c r="H16" s="21">
        <v>1363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29</v>
      </c>
      <c r="D17" s="27" t="s">
        <v>15</v>
      </c>
      <c r="E17" s="39">
        <v>100</v>
      </c>
      <c r="F17" s="20">
        <v>2111</v>
      </c>
      <c r="G17" s="21">
        <v>1456</v>
      </c>
      <c r="H17" s="21">
        <v>1356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29</v>
      </c>
      <c r="D18" s="27" t="s">
        <v>15</v>
      </c>
      <c r="E18" s="39">
        <v>100</v>
      </c>
      <c r="F18" s="20">
        <v>2080</v>
      </c>
      <c r="G18" s="21">
        <v>1435</v>
      </c>
      <c r="H18" s="21">
        <v>1334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29</v>
      </c>
      <c r="D19" s="26" t="s">
        <v>19</v>
      </c>
      <c r="E19" s="39">
        <v>100</v>
      </c>
      <c r="F19" s="20">
        <v>2040</v>
      </c>
      <c r="G19" s="20">
        <v>1408</v>
      </c>
      <c r="H19" s="20">
        <v>1307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16</v>
      </c>
      <c r="D20" s="26" t="s">
        <v>20</v>
      </c>
      <c r="E20" s="39">
        <v>100</v>
      </c>
      <c r="F20" s="20">
        <v>1942</v>
      </c>
      <c r="G20" s="20">
        <v>1340</v>
      </c>
      <c r="H20" s="20">
        <v>1240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16</v>
      </c>
      <c r="D21" s="26" t="s">
        <v>21</v>
      </c>
      <c r="E21" s="39">
        <v>99</v>
      </c>
      <c r="F21" s="20">
        <v>1584</v>
      </c>
      <c r="G21" s="20">
        <v>1093</v>
      </c>
      <c r="H21" s="20">
        <v>993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16</v>
      </c>
      <c r="D22" s="26" t="s">
        <v>21</v>
      </c>
      <c r="E22" s="39">
        <v>99</v>
      </c>
      <c r="F22" s="20">
        <v>1484</v>
      </c>
      <c r="G22" s="20">
        <v>1024</v>
      </c>
      <c r="H22" s="20">
        <v>923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27</v>
      </c>
      <c r="D23" s="26" t="s">
        <v>20</v>
      </c>
      <c r="E23" s="39">
        <v>100</v>
      </c>
      <c r="F23" s="20">
        <v>1637</v>
      </c>
      <c r="G23" s="20">
        <v>1130</v>
      </c>
      <c r="H23" s="20">
        <v>1029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27</v>
      </c>
      <c r="D24" s="26" t="s">
        <v>20</v>
      </c>
      <c r="E24" s="39">
        <v>100</v>
      </c>
      <c r="F24" s="20">
        <v>1614</v>
      </c>
      <c r="G24" s="20">
        <v>1114</v>
      </c>
      <c r="H24" s="20">
        <v>1013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27</v>
      </c>
      <c r="D25" s="26" t="s">
        <v>21</v>
      </c>
      <c r="E25" s="39">
        <v>100</v>
      </c>
      <c r="F25" s="20">
        <v>1602</v>
      </c>
      <c r="G25" s="20">
        <v>1105</v>
      </c>
      <c r="H25" s="20">
        <v>1005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27</v>
      </c>
      <c r="D26" s="27" t="s">
        <v>21</v>
      </c>
      <c r="E26" s="39">
        <v>99</v>
      </c>
      <c r="F26" s="20">
        <v>1687</v>
      </c>
      <c r="G26" s="21">
        <v>1164</v>
      </c>
      <c r="H26" s="21">
        <v>1063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27</v>
      </c>
      <c r="D27" s="27" t="s">
        <v>21</v>
      </c>
      <c r="E27" s="39">
        <v>100</v>
      </c>
      <c r="F27" s="20">
        <v>1663</v>
      </c>
      <c r="G27" s="21">
        <v>1148</v>
      </c>
      <c r="H27" s="21">
        <v>1047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27</v>
      </c>
      <c r="D28" s="29" t="s">
        <v>20</v>
      </c>
      <c r="E28" s="40">
        <v>100</v>
      </c>
      <c r="F28" s="22">
        <v>2023</v>
      </c>
      <c r="G28" s="23">
        <v>1396</v>
      </c>
      <c r="H28" s="23">
        <v>1296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2023-10-21T17:22:00Z</dcterms:modified>
</cp:coreProperties>
</file>