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4\20231018\Tool reports_20231018_DA\"/>
    </mc:Choice>
  </mc:AlternateContent>
  <xr:revisionPtr revIDLastSave="0" documentId="13_ncr:1_{A411FA46-E1EC-430D-91F9-BB84F836DA54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<sst xmlns="http://schemas.openxmlformats.org/spreadsheetml/2006/main" count="122" uniqueCount="27">
  <si>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</si>
  <si>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</si>
  <si>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</si>
  <si>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</si>
  <si>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</si>
  <si>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</si>
  <si>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</si>
  <si>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</si>
  <si>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</si>
  <si>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</si>
  <si>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</si>
  <si>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</si>
  <si>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</si>
  <si>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18.10.2023</t>
  </si>
  <si>
    <t>N-1 Kozlodui-Tantareni 2</t>
  </si>
  <si>
    <t>[RO-RS] Portile de Fier-Djerdap [DIR] [RO]</t>
  </si>
  <si>
    <t>[RO-RS] Portile de Fier-Djerdap [OPP] [RO]</t>
  </si>
  <si>
    <t>[RO-BG] Tantareni-Kozlodui 1 [OPP] [RO]</t>
  </si>
  <si>
    <t>N-1 Tantareni-Kozlodui 1</t>
  </si>
  <si>
    <t>[RO-BG] Tantareni-Kozlodui 2 [DIR] [RO]</t>
  </si>
  <si>
    <t>[RO-BG] Tantareni-Kozlodui 2 [OPP] [RO]</t>
  </si>
  <si>
    <t>N-1 Arad-Sandorfalva</t>
  </si>
  <si>
    <t>[RO-RO] AT3 Arad [OPP] [RO]</t>
  </si>
  <si>
    <t>[BG-RO] 400kV NPP Kozloduy - Tantareni ck. 2 [DIR] [BG]</t>
  </si>
  <si>
    <t>[BG-RO] 400kV KOZLODUI-TINTARENI2 [DIR] [BG]</t>
  </si>
  <si>
    <t>17.10.2023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</si>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</sst>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  <xf numFmtId="20" fontId="1" fillId="2" borderId="12" xfId="0" applyNumberFormat="1" applyFont="1" applyFill="1" applyBorder="1" applyAlignment="1">
      <alignment horizontal="center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C34" sqref="C34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25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3570</v>
      </c>
      <c r="G5" s="19">
        <v>2499</v>
      </c>
      <c r="H5" s="19">
        <v>2398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39">
        <v>100</v>
      </c>
      <c r="F6" s="20">
        <v>3496</v>
      </c>
      <c r="G6" s="21">
        <v>2447</v>
      </c>
      <c r="H6" s="21">
        <v>2347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99</v>
      </c>
      <c r="F7" s="20">
        <v>3556</v>
      </c>
      <c r="G7" s="21">
        <v>2489</v>
      </c>
      <c r="H7" s="21">
        <v>2389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3557</v>
      </c>
      <c r="G8" s="21">
        <v>2490</v>
      </c>
      <c r="H8" s="21">
        <v>2390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17</v>
      </c>
      <c r="E9" s="39">
        <v>99</v>
      </c>
      <c r="F9" s="20">
        <v>3543</v>
      </c>
      <c r="G9" s="21">
        <v>2480</v>
      </c>
      <c r="H9" s="21">
        <v>2380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18</v>
      </c>
      <c r="D10" s="11" t="s">
        <v>19</v>
      </c>
      <c r="E10" s="39">
        <v>99</v>
      </c>
      <c r="F10" s="20">
        <v>3371</v>
      </c>
      <c r="G10" s="21">
        <v>2360</v>
      </c>
      <c r="H10" s="21">
        <v>2259</v>
      </c>
    </row>
    <row r="11" spans="1:8" ht="16.899999999999999" customHeight="1" x14ac:dyDescent="0.2">
      <c r="A11" s="4">
        <v>0.25</v>
      </c>
      <c r="B11" s="5">
        <v>0.29166666666666702</v>
      </c>
      <c r="C11" s="43" t="s">
        <v>26</v>
      </c>
      <c r="D11" s="11" t="s">
        <v>19</v>
      </c>
      <c r="E11" s="39">
        <v>100</v>
      </c>
      <c r="F11" s="20">
        <v>2383</v>
      </c>
      <c r="G11" s="21">
        <v>1668</v>
      </c>
      <c r="H11" s="21">
        <v>1567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43" t="s">
        <v>26</v>
      </c>
      <c r="D12" s="11" t="s">
        <v>19</v>
      </c>
      <c r="E12" s="39">
        <v>99</v>
      </c>
      <c r="F12" s="20">
        <v>2429</v>
      </c>
      <c r="G12" s="21">
        <v>1700</v>
      </c>
      <c r="H12" s="21">
        <v>1600</v>
      </c>
    </row>
    <row r="13" spans="1:8" ht="16.899999999999999" customHeight="1" x14ac:dyDescent="0.2">
      <c r="A13" s="4">
        <v>0.33333333333333298</v>
      </c>
      <c r="B13" s="5">
        <v>0.375</v>
      </c>
      <c r="C13" s="43" t="s">
        <v>26</v>
      </c>
      <c r="D13" s="11" t="s">
        <v>20</v>
      </c>
      <c r="E13" s="39">
        <v>99</v>
      </c>
      <c r="F13" s="20">
        <v>2364</v>
      </c>
      <c r="G13" s="21">
        <v>1655</v>
      </c>
      <c r="H13" s="21">
        <v>1555</v>
      </c>
    </row>
    <row r="14" spans="1:8" ht="16.899999999999999" customHeight="1" x14ac:dyDescent="0.2">
      <c r="A14" s="4">
        <v>0.375</v>
      </c>
      <c r="B14" s="5">
        <v>0.41666666666666702</v>
      </c>
      <c r="C14" s="43" t="s">
        <v>26</v>
      </c>
      <c r="D14" s="11" t="s">
        <v>20</v>
      </c>
      <c r="E14" s="39">
        <v>100</v>
      </c>
      <c r="F14" s="20">
        <v>2409</v>
      </c>
      <c r="G14" s="21">
        <v>1686</v>
      </c>
      <c r="H14" s="21">
        <v>1586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39">
        <v>99</v>
      </c>
      <c r="F15" s="20">
        <v>2461</v>
      </c>
      <c r="G15" s="21">
        <v>1723</v>
      </c>
      <c r="H15" s="21">
        <v>1623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15</v>
      </c>
      <c r="E16" s="39">
        <v>100</v>
      </c>
      <c r="F16" s="20">
        <v>2321</v>
      </c>
      <c r="G16" s="21">
        <v>1625</v>
      </c>
      <c r="H16" s="21">
        <v>1524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16</v>
      </c>
      <c r="E17" s="39">
        <v>100</v>
      </c>
      <c r="F17" s="20">
        <v>2282</v>
      </c>
      <c r="G17" s="21">
        <v>1597</v>
      </c>
      <c r="H17" s="21">
        <v>1497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39">
        <v>99</v>
      </c>
      <c r="F18" s="20">
        <v>2279</v>
      </c>
      <c r="G18" s="21">
        <v>1595</v>
      </c>
      <c r="H18" s="21">
        <v>1495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39">
        <v>100</v>
      </c>
      <c r="F19" s="20">
        <v>2334</v>
      </c>
      <c r="G19" s="20">
        <v>1634</v>
      </c>
      <c r="H19" s="20">
        <v>1534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16</v>
      </c>
      <c r="E20" s="39">
        <v>100</v>
      </c>
      <c r="F20" s="20">
        <v>2430</v>
      </c>
      <c r="G20" s="20">
        <v>1701</v>
      </c>
      <c r="H20" s="20">
        <v>1601</v>
      </c>
    </row>
    <row r="21" spans="1:8" ht="16.899999999999999" customHeight="1" x14ac:dyDescent="0.2">
      <c r="A21" s="4">
        <v>0.66666666666666696</v>
      </c>
      <c r="B21" s="5">
        <v>0.70833333333333304</v>
      </c>
      <c r="C21" s="43" t="s">
        <v>26</v>
      </c>
      <c r="D21" s="10" t="s">
        <v>19</v>
      </c>
      <c r="E21" s="39">
        <v>100</v>
      </c>
      <c r="F21" s="20">
        <v>2353</v>
      </c>
      <c r="G21" s="20">
        <v>1647</v>
      </c>
      <c r="H21" s="20">
        <v>1547</v>
      </c>
    </row>
    <row r="22" spans="1:8" ht="16.899999999999999" customHeight="1" x14ac:dyDescent="0.2">
      <c r="A22" s="4">
        <v>0.70833333333333304</v>
      </c>
      <c r="B22" s="5">
        <v>0.75</v>
      </c>
      <c r="C22" s="43" t="s">
        <v>26</v>
      </c>
      <c r="D22" s="10" t="s">
        <v>20</v>
      </c>
      <c r="E22" s="39">
        <v>99</v>
      </c>
      <c r="F22" s="20">
        <v>2370</v>
      </c>
      <c r="G22" s="20">
        <v>1659</v>
      </c>
      <c r="H22" s="20">
        <v>1559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17</v>
      </c>
      <c r="E23" s="39">
        <v>100</v>
      </c>
      <c r="F23" s="20">
        <v>3391</v>
      </c>
      <c r="G23" s="20">
        <v>2374</v>
      </c>
      <c r="H23" s="20">
        <v>2273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18</v>
      </c>
      <c r="D24" s="10" t="s">
        <v>19</v>
      </c>
      <c r="E24" s="39">
        <v>99</v>
      </c>
      <c r="F24" s="20">
        <v>3392</v>
      </c>
      <c r="G24" s="20">
        <v>2375</v>
      </c>
      <c r="H24" s="20">
        <v>2274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18</v>
      </c>
      <c r="D25" s="10" t="s">
        <v>19</v>
      </c>
      <c r="E25" s="39">
        <v>100</v>
      </c>
      <c r="F25" s="20">
        <v>3490</v>
      </c>
      <c r="G25" s="20">
        <v>2443</v>
      </c>
      <c r="H25" s="20">
        <v>2343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17</v>
      </c>
      <c r="E26" s="39">
        <v>100</v>
      </c>
      <c r="F26" s="20">
        <v>3491</v>
      </c>
      <c r="G26" s="21">
        <v>2444</v>
      </c>
      <c r="H26" s="21">
        <v>2343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17</v>
      </c>
      <c r="E27" s="39">
        <v>100</v>
      </c>
      <c r="F27" s="20">
        <v>3524</v>
      </c>
      <c r="G27" s="21">
        <v>2467</v>
      </c>
      <c r="H27" s="21">
        <v>2366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17</v>
      </c>
      <c r="E28" s="40">
        <v>98</v>
      </c>
      <c r="F28" s="22">
        <v>3725</v>
      </c>
      <c r="G28" s="23">
        <v>2607</v>
      </c>
      <c r="H28" s="23">
        <v>2507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C18" sqref="C18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25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21</v>
      </c>
      <c r="D5" s="25" t="s">
        <v>15</v>
      </c>
      <c r="E5" s="38">
        <v>99</v>
      </c>
      <c r="F5" s="18">
        <v>2838</v>
      </c>
      <c r="G5" s="19">
        <v>1958</v>
      </c>
      <c r="H5" s="19">
        <v>1857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21</v>
      </c>
      <c r="D6" s="27" t="s">
        <v>16</v>
      </c>
      <c r="E6" s="39">
        <v>99</v>
      </c>
      <c r="F6" s="20">
        <v>2831</v>
      </c>
      <c r="G6" s="21">
        <v>1953</v>
      </c>
      <c r="H6" s="21">
        <v>1853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21</v>
      </c>
      <c r="D7" s="27" t="s">
        <v>15</v>
      </c>
      <c r="E7" s="39">
        <v>100</v>
      </c>
      <c r="F7" s="20">
        <v>2714</v>
      </c>
      <c r="G7" s="21">
        <v>1873</v>
      </c>
      <c r="H7" s="21">
        <v>1772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21</v>
      </c>
      <c r="D8" s="27" t="s">
        <v>15</v>
      </c>
      <c r="E8" s="39">
        <v>100</v>
      </c>
      <c r="F8" s="20">
        <v>2784</v>
      </c>
      <c r="G8" s="21">
        <v>1921</v>
      </c>
      <c r="H8" s="21">
        <v>1821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21</v>
      </c>
      <c r="D9" s="27" t="s">
        <v>15</v>
      </c>
      <c r="E9" s="39">
        <v>100</v>
      </c>
      <c r="F9" s="20">
        <v>2646</v>
      </c>
      <c r="G9" s="21">
        <v>1826</v>
      </c>
      <c r="H9" s="21">
        <v>1725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21</v>
      </c>
      <c r="D10" s="27" t="s">
        <v>15</v>
      </c>
      <c r="E10" s="39">
        <v>99</v>
      </c>
      <c r="F10" s="20">
        <v>2134</v>
      </c>
      <c r="G10" s="21">
        <v>1473</v>
      </c>
      <c r="H10" s="21">
        <v>1372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14</v>
      </c>
      <c r="D11" s="27" t="s">
        <v>15</v>
      </c>
      <c r="E11" s="39">
        <v>100</v>
      </c>
      <c r="F11" s="20">
        <v>1678</v>
      </c>
      <c r="G11" s="21">
        <v>1158</v>
      </c>
      <c r="H11" s="21">
        <v>1057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26</v>
      </c>
      <c r="D12" s="27" t="s">
        <v>22</v>
      </c>
      <c r="E12" s="39">
        <v>100</v>
      </c>
      <c r="F12" s="20">
        <v>1712</v>
      </c>
      <c r="G12" s="21">
        <v>1181</v>
      </c>
      <c r="H12" s="21">
        <v>1081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14</v>
      </c>
      <c r="D13" s="27" t="s">
        <v>15</v>
      </c>
      <c r="E13" s="39">
        <v>100</v>
      </c>
      <c r="F13" s="20">
        <v>1758</v>
      </c>
      <c r="G13" s="21">
        <v>1213</v>
      </c>
      <c r="H13" s="21">
        <v>1112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14</v>
      </c>
      <c r="D14" s="27" t="s">
        <v>16</v>
      </c>
      <c r="E14" s="39">
        <v>100</v>
      </c>
      <c r="F14" s="20">
        <v>1752</v>
      </c>
      <c r="G14" s="21">
        <v>1209</v>
      </c>
      <c r="H14" s="21">
        <v>1109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26</v>
      </c>
      <c r="D15" s="27" t="s">
        <v>22</v>
      </c>
      <c r="E15" s="39">
        <v>100</v>
      </c>
      <c r="F15" s="20">
        <v>1804</v>
      </c>
      <c r="G15" s="21">
        <v>1244</v>
      </c>
      <c r="H15" s="21">
        <v>1144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14</v>
      </c>
      <c r="D16" s="27" t="s">
        <v>15</v>
      </c>
      <c r="E16" s="39">
        <v>100</v>
      </c>
      <c r="F16" s="20">
        <v>1967</v>
      </c>
      <c r="G16" s="21">
        <v>1357</v>
      </c>
      <c r="H16" s="21">
        <v>1257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26</v>
      </c>
      <c r="D17" s="27" t="s">
        <v>23</v>
      </c>
      <c r="E17" s="39">
        <v>100</v>
      </c>
      <c r="F17" s="20">
        <v>2052</v>
      </c>
      <c r="G17" s="21">
        <v>1416</v>
      </c>
      <c r="H17" s="21">
        <v>1316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26</v>
      </c>
      <c r="D18" s="27" t="s">
        <v>24</v>
      </c>
      <c r="E18" s="39">
        <v>99</v>
      </c>
      <c r="F18" s="20">
        <v>2034</v>
      </c>
      <c r="G18" s="21">
        <v>1403</v>
      </c>
      <c r="H18" s="21">
        <v>1303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14</v>
      </c>
      <c r="D19" s="26" t="s">
        <v>15</v>
      </c>
      <c r="E19" s="39">
        <v>99</v>
      </c>
      <c r="F19" s="20">
        <v>2030</v>
      </c>
      <c r="G19" s="20">
        <v>1401</v>
      </c>
      <c r="H19" s="20">
        <v>1300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14</v>
      </c>
      <c r="D20" s="26" t="s">
        <v>16</v>
      </c>
      <c r="E20" s="39">
        <v>99</v>
      </c>
      <c r="F20" s="20">
        <v>1942</v>
      </c>
      <c r="G20" s="20">
        <v>1340</v>
      </c>
      <c r="H20" s="20">
        <v>1239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14</v>
      </c>
      <c r="D21" s="26" t="s">
        <v>15</v>
      </c>
      <c r="E21" s="39">
        <v>100</v>
      </c>
      <c r="F21" s="20">
        <v>1806</v>
      </c>
      <c r="G21" s="20">
        <v>1246</v>
      </c>
      <c r="H21" s="20">
        <v>1146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14</v>
      </c>
      <c r="D22" s="26" t="s">
        <v>16</v>
      </c>
      <c r="E22" s="39">
        <v>100</v>
      </c>
      <c r="F22" s="20">
        <v>1788</v>
      </c>
      <c r="G22" s="20">
        <v>1234</v>
      </c>
      <c r="H22" s="20">
        <v>1133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21</v>
      </c>
      <c r="D23" s="26" t="s">
        <v>16</v>
      </c>
      <c r="E23" s="39">
        <v>99</v>
      </c>
      <c r="F23" s="20">
        <v>2206</v>
      </c>
      <c r="G23" s="20">
        <v>1522</v>
      </c>
      <c r="H23" s="20">
        <v>1422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21</v>
      </c>
      <c r="D24" s="26" t="s">
        <v>15</v>
      </c>
      <c r="E24" s="39">
        <v>100</v>
      </c>
      <c r="F24" s="20">
        <v>2174</v>
      </c>
      <c r="G24" s="20">
        <v>1500</v>
      </c>
      <c r="H24" s="20">
        <v>1399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21</v>
      </c>
      <c r="D25" s="26" t="s">
        <v>15</v>
      </c>
      <c r="E25" s="39">
        <v>100</v>
      </c>
      <c r="F25" s="20">
        <v>2295</v>
      </c>
      <c r="G25" s="20">
        <v>1584</v>
      </c>
      <c r="H25" s="20">
        <v>1483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21</v>
      </c>
      <c r="D26" s="27" t="s">
        <v>16</v>
      </c>
      <c r="E26" s="39">
        <v>100</v>
      </c>
      <c r="F26" s="20">
        <v>2214</v>
      </c>
      <c r="G26" s="21">
        <v>1528</v>
      </c>
      <c r="H26" s="21">
        <v>1427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21</v>
      </c>
      <c r="D27" s="27" t="s">
        <v>15</v>
      </c>
      <c r="E27" s="39">
        <v>100</v>
      </c>
      <c r="F27" s="20">
        <v>2087</v>
      </c>
      <c r="G27" s="21">
        <v>1440</v>
      </c>
      <c r="H27" s="21">
        <v>1340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21</v>
      </c>
      <c r="D28" s="29" t="s">
        <v>15</v>
      </c>
      <c r="E28" s="40">
        <v>100</v>
      </c>
      <c r="F28" s="22">
        <v>2375</v>
      </c>
      <c r="G28" s="23">
        <v>1639</v>
      </c>
      <c r="H28" s="23">
        <v>1539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2023-10-17T17:24:45Z</dcterms:modified>
</cp:coreProperties>
</file>