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4\20231012\Tool reports_20231012_DA\"/>
    </mc:Choice>
  </mc:AlternateContent>
  <xr:revisionPtr revIDLastSave="0" documentId="13_ncr:1_{8AB93F26-511B-4695-B767-9BDE92331864}" xr6:coauthVersionLast="47" xr6:coauthVersionMax="47" xr10:uidLastSave="{00000000-0000-0000-0000-000000000000}"/>
  <bookViews>
    <workbookView xWindow="-120" yWindow="-120" windowWidth="29040" windowHeight="15840" tabRatio="387" activeTab="1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<sst xmlns="http://schemas.openxmlformats.org/spreadsheetml/2006/main" count="122" uniqueCount="30">
  <si>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</si>
  <si>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</si>
  <si>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</si>
  <si>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</si>
  <si>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</si>
  <si>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</si>
  <si>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</si>
  <si>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</si>
  <si>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</si>
  <si>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</si>
  <si>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</si>
  <si>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</si>
  <si>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</si>
  <si>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12.10.2023</t>
  </si>
  <si>
    <t>N-1 Tantareni-Kozlodui 1</t>
  </si>
  <si>
    <t>[RO-RS] Portile de Fier-Djerdap [OPP] [RO]</t>
  </si>
  <si>
    <t>N-1 Kozlodui-Tantareni 2</t>
  </si>
  <si>
    <t>[RO-RS] Portile de Fier-Djerdap [DIR] [RO]</t>
  </si>
  <si>
    <t>[RO-BG] Tantareni-Kozlodui 2 [DIR] [RO]</t>
  </si>
  <si>
    <t>[RO-BG] Tantareni-Kozlodui 1 [DIR] [RO]</t>
  </si>
  <si>
    <t>[RO-BG] Tantareni-Kozlodui 2 [OPP] [RO]</t>
  </si>
  <si>
    <t>N-1 Isaccea - Tulcea Vest</t>
  </si>
  <si>
    <t>[RO-RO] Lacu Sarat - Gura Ialomitei [DIR] [RO]</t>
  </si>
  <si>
    <t>[RO-RO] Lacu Sarat - Gura Ialomitei [OPP] [RO]</t>
  </si>
  <si>
    <t>N-1 Portile de Fier-Resita</t>
  </si>
  <si>
    <t>N-1 Arad-Sandorfalva</t>
  </si>
  <si>
    <t>[BG-RO] 400kV KOZLODUI-TINTARENI2 [DIR] [BG]</t>
  </si>
  <si>
    <t>[BG-RO] 400kV NPP Kozloduy - Tantareni ck. 2 [DIR] [BG]</t>
  </si>
  <si>
    <t>11.10.2023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</si>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</sst>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  <xf numFmtId="20" fontId="1" fillId="2" borderId="12" xfId="0" applyNumberFormat="1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C30" sqref="C30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2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28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3638</v>
      </c>
      <c r="G5" s="19">
        <v>2546</v>
      </c>
      <c r="H5" s="19">
        <v>2446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15</v>
      </c>
      <c r="E6" s="39">
        <v>100</v>
      </c>
      <c r="F6" s="20">
        <v>3527</v>
      </c>
      <c r="G6" s="21">
        <v>2469</v>
      </c>
      <c r="H6" s="21">
        <v>2368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17</v>
      </c>
      <c r="E7" s="39">
        <v>100</v>
      </c>
      <c r="F7" s="20">
        <v>3661</v>
      </c>
      <c r="G7" s="21">
        <v>2562</v>
      </c>
      <c r="H7" s="21">
        <v>2462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17</v>
      </c>
      <c r="E8" s="39">
        <v>100</v>
      </c>
      <c r="F8" s="20">
        <v>3729</v>
      </c>
      <c r="G8" s="21">
        <v>2610</v>
      </c>
      <c r="H8" s="21">
        <v>2510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18</v>
      </c>
      <c r="E9" s="39">
        <v>100</v>
      </c>
      <c r="F9" s="20">
        <v>3691</v>
      </c>
      <c r="G9" s="21">
        <v>2584</v>
      </c>
      <c r="H9" s="21">
        <v>2483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16</v>
      </c>
      <c r="D10" s="11" t="s">
        <v>19</v>
      </c>
      <c r="E10" s="39">
        <v>100</v>
      </c>
      <c r="F10" s="20">
        <v>3547</v>
      </c>
      <c r="G10" s="21">
        <v>2483</v>
      </c>
      <c r="H10" s="21">
        <v>2382</v>
      </c>
    </row>
    <row r="11" spans="1:8" ht="16.899999999999999" customHeight="1" x14ac:dyDescent="0.2">
      <c r="A11" s="4">
        <v>0.25</v>
      </c>
      <c r="B11" s="5">
        <v>0.29166666666666702</v>
      </c>
      <c r="C11" s="43" t="s">
        <v>29</v>
      </c>
      <c r="D11" s="11" t="s">
        <v>20</v>
      </c>
      <c r="E11" s="39">
        <v>99</v>
      </c>
      <c r="F11" s="20">
        <v>2500</v>
      </c>
      <c r="G11" s="21">
        <v>1750</v>
      </c>
      <c r="H11" s="21">
        <v>1650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43" t="s">
        <v>29</v>
      </c>
      <c r="D12" s="11" t="s">
        <v>18</v>
      </c>
      <c r="E12" s="39">
        <v>99</v>
      </c>
      <c r="F12" s="20">
        <v>2673</v>
      </c>
      <c r="G12" s="21">
        <v>1871</v>
      </c>
      <c r="H12" s="21">
        <v>1771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16</v>
      </c>
      <c r="D13" s="11" t="s">
        <v>17</v>
      </c>
      <c r="E13" s="39">
        <v>100</v>
      </c>
      <c r="F13" s="20">
        <v>2468</v>
      </c>
      <c r="G13" s="21">
        <v>1728</v>
      </c>
      <c r="H13" s="21">
        <v>1627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16</v>
      </c>
      <c r="D14" s="11" t="s">
        <v>15</v>
      </c>
      <c r="E14" s="39">
        <v>100</v>
      </c>
      <c r="F14" s="20">
        <v>2318</v>
      </c>
      <c r="G14" s="21">
        <v>1623</v>
      </c>
      <c r="H14" s="21">
        <v>1522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16</v>
      </c>
      <c r="D15" s="11" t="s">
        <v>17</v>
      </c>
      <c r="E15" s="39">
        <v>100</v>
      </c>
      <c r="F15" s="20">
        <v>2154</v>
      </c>
      <c r="G15" s="21">
        <v>1508</v>
      </c>
      <c r="H15" s="21">
        <v>1407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16</v>
      </c>
      <c r="D16" s="11" t="s">
        <v>15</v>
      </c>
      <c r="E16" s="39">
        <v>99</v>
      </c>
      <c r="F16" s="20">
        <v>2046</v>
      </c>
      <c r="G16" s="21">
        <v>1432</v>
      </c>
      <c r="H16" s="21">
        <v>1332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16</v>
      </c>
      <c r="D17" s="11" t="s">
        <v>17</v>
      </c>
      <c r="E17" s="39">
        <v>100</v>
      </c>
      <c r="F17" s="20">
        <v>1911</v>
      </c>
      <c r="G17" s="21">
        <v>1337</v>
      </c>
      <c r="H17" s="21">
        <v>1237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16</v>
      </c>
      <c r="D18" s="11" t="s">
        <v>17</v>
      </c>
      <c r="E18" s="39">
        <v>100</v>
      </c>
      <c r="F18" s="20">
        <v>1925</v>
      </c>
      <c r="G18" s="21">
        <v>1347</v>
      </c>
      <c r="H18" s="21">
        <v>1247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16</v>
      </c>
      <c r="D19" s="10" t="s">
        <v>17</v>
      </c>
      <c r="E19" s="39">
        <v>100</v>
      </c>
      <c r="F19" s="20">
        <v>1984</v>
      </c>
      <c r="G19" s="20">
        <v>1389</v>
      </c>
      <c r="H19" s="20">
        <v>1288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16</v>
      </c>
      <c r="D20" s="10" t="s">
        <v>17</v>
      </c>
      <c r="E20" s="39">
        <v>100</v>
      </c>
      <c r="F20" s="20">
        <v>2199</v>
      </c>
      <c r="G20" s="20">
        <v>1540</v>
      </c>
      <c r="H20" s="20">
        <v>1439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16</v>
      </c>
      <c r="D21" s="10" t="s">
        <v>15</v>
      </c>
      <c r="E21" s="39">
        <v>100</v>
      </c>
      <c r="F21" s="20">
        <v>2518</v>
      </c>
      <c r="G21" s="20">
        <v>1763</v>
      </c>
      <c r="H21" s="20">
        <v>1662</v>
      </c>
    </row>
    <row r="22" spans="1:8" ht="16.899999999999999" customHeight="1" x14ac:dyDescent="0.2">
      <c r="A22" s="4">
        <v>0.70833333333333304</v>
      </c>
      <c r="B22" s="5">
        <v>0.75</v>
      </c>
      <c r="C22" s="43" t="s">
        <v>29</v>
      </c>
      <c r="D22" s="10" t="s">
        <v>20</v>
      </c>
      <c r="E22" s="39">
        <v>100</v>
      </c>
      <c r="F22" s="20">
        <v>2673</v>
      </c>
      <c r="G22" s="20">
        <v>1871</v>
      </c>
      <c r="H22" s="20">
        <v>1771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21</v>
      </c>
      <c r="D23" s="10" t="s">
        <v>22</v>
      </c>
      <c r="E23" s="39">
        <v>97</v>
      </c>
      <c r="F23" s="20">
        <v>3584</v>
      </c>
      <c r="G23" s="20">
        <v>2509</v>
      </c>
      <c r="H23" s="20">
        <v>2408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21</v>
      </c>
      <c r="D24" s="10" t="s">
        <v>23</v>
      </c>
      <c r="E24" s="39">
        <v>100</v>
      </c>
      <c r="F24" s="20">
        <v>3442</v>
      </c>
      <c r="G24" s="20">
        <v>2409</v>
      </c>
      <c r="H24" s="20">
        <v>2309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21</v>
      </c>
      <c r="D25" s="10" t="s">
        <v>22</v>
      </c>
      <c r="E25" s="39">
        <v>96</v>
      </c>
      <c r="F25" s="20">
        <v>3630</v>
      </c>
      <c r="G25" s="20">
        <v>2541</v>
      </c>
      <c r="H25" s="20">
        <v>2441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24</v>
      </c>
      <c r="D26" s="11" t="s">
        <v>17</v>
      </c>
      <c r="E26" s="39">
        <v>98</v>
      </c>
      <c r="F26" s="20">
        <v>3730</v>
      </c>
      <c r="G26" s="21">
        <v>2611</v>
      </c>
      <c r="H26" s="21">
        <v>2511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17</v>
      </c>
      <c r="E27" s="39">
        <v>100</v>
      </c>
      <c r="F27" s="20">
        <v>3767</v>
      </c>
      <c r="G27" s="21">
        <v>2637</v>
      </c>
      <c r="H27" s="21">
        <v>2536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24</v>
      </c>
      <c r="D28" s="13" t="s">
        <v>17</v>
      </c>
      <c r="E28" s="40">
        <v>100</v>
      </c>
      <c r="F28" s="22">
        <v>3511</v>
      </c>
      <c r="G28" s="23">
        <v>2458</v>
      </c>
      <c r="H28" s="23">
        <v>2358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C24" sqref="C24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28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25</v>
      </c>
      <c r="D5" s="25" t="s">
        <v>15</v>
      </c>
      <c r="E5" s="38">
        <v>100</v>
      </c>
      <c r="F5" s="18">
        <v>2214</v>
      </c>
      <c r="G5" s="19">
        <v>1528</v>
      </c>
      <c r="H5" s="19">
        <v>1427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25</v>
      </c>
      <c r="D6" s="27" t="s">
        <v>15</v>
      </c>
      <c r="E6" s="39">
        <v>100</v>
      </c>
      <c r="F6" s="20">
        <v>2403</v>
      </c>
      <c r="G6" s="21">
        <v>1658</v>
      </c>
      <c r="H6" s="21">
        <v>1557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25</v>
      </c>
      <c r="D7" s="27" t="s">
        <v>17</v>
      </c>
      <c r="E7" s="39">
        <v>99</v>
      </c>
      <c r="F7" s="20">
        <v>2588</v>
      </c>
      <c r="G7" s="21">
        <v>1786</v>
      </c>
      <c r="H7" s="21">
        <v>1685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25</v>
      </c>
      <c r="D8" s="27" t="s">
        <v>15</v>
      </c>
      <c r="E8" s="39">
        <v>100</v>
      </c>
      <c r="F8" s="20">
        <v>2685</v>
      </c>
      <c r="G8" s="21">
        <v>1852</v>
      </c>
      <c r="H8" s="21">
        <v>1752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25</v>
      </c>
      <c r="D9" s="27" t="s">
        <v>15</v>
      </c>
      <c r="E9" s="39">
        <v>100</v>
      </c>
      <c r="F9" s="20">
        <v>2526</v>
      </c>
      <c r="G9" s="21">
        <v>1743</v>
      </c>
      <c r="H9" s="21">
        <v>1643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25</v>
      </c>
      <c r="D10" s="27" t="s">
        <v>15</v>
      </c>
      <c r="E10" s="39">
        <v>99</v>
      </c>
      <c r="F10" s="20">
        <v>2224</v>
      </c>
      <c r="G10" s="21">
        <v>1534</v>
      </c>
      <c r="H10" s="21">
        <v>1434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16</v>
      </c>
      <c r="D11" s="27" t="s">
        <v>15</v>
      </c>
      <c r="E11" s="39">
        <v>99</v>
      </c>
      <c r="F11" s="20">
        <v>1859</v>
      </c>
      <c r="G11" s="21">
        <v>1283</v>
      </c>
      <c r="H11" s="21">
        <v>1182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16</v>
      </c>
      <c r="D12" s="27" t="s">
        <v>15</v>
      </c>
      <c r="E12" s="39">
        <v>100</v>
      </c>
      <c r="F12" s="20">
        <v>1866</v>
      </c>
      <c r="G12" s="21">
        <v>1287</v>
      </c>
      <c r="H12" s="21">
        <v>1187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29</v>
      </c>
      <c r="D13" s="27" t="s">
        <v>26</v>
      </c>
      <c r="E13" s="39">
        <v>99</v>
      </c>
      <c r="F13" s="20">
        <v>1818</v>
      </c>
      <c r="G13" s="21">
        <v>1255</v>
      </c>
      <c r="H13" s="21">
        <v>1154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29</v>
      </c>
      <c r="D14" s="27" t="s">
        <v>27</v>
      </c>
      <c r="E14" s="39">
        <v>99</v>
      </c>
      <c r="F14" s="20">
        <v>1820</v>
      </c>
      <c r="G14" s="21">
        <v>1256</v>
      </c>
      <c r="H14" s="21">
        <v>1156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29</v>
      </c>
      <c r="D15" s="27" t="s">
        <v>26</v>
      </c>
      <c r="E15" s="39">
        <v>100</v>
      </c>
      <c r="F15" s="20">
        <v>1875</v>
      </c>
      <c r="G15" s="21">
        <v>1293</v>
      </c>
      <c r="H15" s="21">
        <v>1193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29</v>
      </c>
      <c r="D16" s="27" t="s">
        <v>26</v>
      </c>
      <c r="E16" s="39">
        <v>99</v>
      </c>
      <c r="F16" s="20">
        <v>1893</v>
      </c>
      <c r="G16" s="21">
        <v>1306</v>
      </c>
      <c r="H16" s="21">
        <v>1206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29</v>
      </c>
      <c r="D17" s="27" t="s">
        <v>27</v>
      </c>
      <c r="E17" s="39">
        <v>100</v>
      </c>
      <c r="F17" s="20">
        <v>1913</v>
      </c>
      <c r="G17" s="21">
        <v>1320</v>
      </c>
      <c r="H17" s="21">
        <v>1219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29</v>
      </c>
      <c r="D18" s="27" t="s">
        <v>27</v>
      </c>
      <c r="E18" s="39">
        <v>99</v>
      </c>
      <c r="F18" s="20">
        <v>1897</v>
      </c>
      <c r="G18" s="21">
        <v>1309</v>
      </c>
      <c r="H18" s="21">
        <v>1209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29</v>
      </c>
      <c r="D19" s="26" t="s">
        <v>26</v>
      </c>
      <c r="E19" s="39">
        <v>100</v>
      </c>
      <c r="F19" s="20">
        <v>1932</v>
      </c>
      <c r="G19" s="20">
        <v>1333</v>
      </c>
      <c r="H19" s="20">
        <v>1233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29</v>
      </c>
      <c r="D20" s="26" t="s">
        <v>27</v>
      </c>
      <c r="E20" s="39">
        <v>100</v>
      </c>
      <c r="F20" s="20">
        <v>1893</v>
      </c>
      <c r="G20" s="20">
        <v>1306</v>
      </c>
      <c r="H20" s="20">
        <v>1206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29</v>
      </c>
      <c r="D21" s="26" t="s">
        <v>26</v>
      </c>
      <c r="E21" s="39">
        <v>99</v>
      </c>
      <c r="F21" s="20">
        <v>1785</v>
      </c>
      <c r="G21" s="20">
        <v>1232</v>
      </c>
      <c r="H21" s="20">
        <v>1131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16</v>
      </c>
      <c r="D22" s="26" t="s">
        <v>17</v>
      </c>
      <c r="E22" s="39">
        <v>100</v>
      </c>
      <c r="F22" s="20">
        <v>1735</v>
      </c>
      <c r="G22" s="20">
        <v>1197</v>
      </c>
      <c r="H22" s="20">
        <v>1097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25</v>
      </c>
      <c r="D23" s="26" t="s">
        <v>17</v>
      </c>
      <c r="E23" s="39">
        <v>100</v>
      </c>
      <c r="F23" s="20">
        <v>2030</v>
      </c>
      <c r="G23" s="20">
        <v>1401</v>
      </c>
      <c r="H23" s="20">
        <v>1301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25</v>
      </c>
      <c r="D24" s="26" t="s">
        <v>15</v>
      </c>
      <c r="E24" s="39">
        <v>99</v>
      </c>
      <c r="F24" s="20">
        <v>2124</v>
      </c>
      <c r="G24" s="20">
        <v>1465</v>
      </c>
      <c r="H24" s="20">
        <v>1365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25</v>
      </c>
      <c r="D25" s="26" t="s">
        <v>17</v>
      </c>
      <c r="E25" s="39">
        <v>100</v>
      </c>
      <c r="F25" s="20">
        <v>2197</v>
      </c>
      <c r="G25" s="20">
        <v>1516</v>
      </c>
      <c r="H25" s="20">
        <v>1416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25</v>
      </c>
      <c r="D26" s="27" t="s">
        <v>17</v>
      </c>
      <c r="E26" s="39">
        <v>99</v>
      </c>
      <c r="F26" s="20">
        <v>2177</v>
      </c>
      <c r="G26" s="21">
        <v>1502</v>
      </c>
      <c r="H26" s="21">
        <v>1402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25</v>
      </c>
      <c r="D27" s="27" t="s">
        <v>17</v>
      </c>
      <c r="E27" s="39">
        <v>100</v>
      </c>
      <c r="F27" s="20">
        <v>2222</v>
      </c>
      <c r="G27" s="21">
        <v>1533</v>
      </c>
      <c r="H27" s="21">
        <v>1433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25</v>
      </c>
      <c r="D28" s="29" t="s">
        <v>17</v>
      </c>
      <c r="E28" s="40">
        <v>99</v>
      </c>
      <c r="F28" s="22">
        <v>2068</v>
      </c>
      <c r="G28" s="23">
        <v>1427</v>
      </c>
      <c r="H28" s="23">
        <v>1326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2023-10-11T17:28:36Z</dcterms:modified>
</cp:coreProperties>
</file>