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28\Tool reports_20230928_ID\"/>
    </mc:Choice>
  </mc:AlternateContent>
  <xr:revisionPtr revIDLastSave="0" documentId="13_ncr:1_{7A52FFF8-779B-4A04-BEEC-A4A33225C89C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<sst xmlns="http://schemas.openxmlformats.org/spreadsheetml/2006/main" count="74" uniqueCount="25">
  <si>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</si>
  <si>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</si>
  <si>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</si>
  <si>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</si>
  <si>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</si>
  <si>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</si>
  <si>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</si>
  <si>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</si>
  <si>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</si>
  <si>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</si>
  <si>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</si>
  <si>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</si>
  <si>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</si>
  <si>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28.09.2023</t>
  </si>
  <si>
    <t>N-1 Portile de Fier-Resita</t>
  </si>
  <si>
    <t>[RO-RS] Portile de Fier-Djerdap [DIR] [RO]</t>
  </si>
  <si>
    <t>N-1 AT2 Portile de Fier</t>
  </si>
  <si>
    <t>[RO-RO] AT1 Portile de Fier [OPP] [RO]</t>
  </si>
  <si>
    <t>[RO-RO] AT1 Portile de Fier [DIR] [RO]</t>
  </si>
  <si>
    <t>N-1 400kV KOZLODUI-TINTARENI2</t>
  </si>
  <si>
    <t>[BG-RO] 400kV NPP Kozloduy - Tantareni ck. 1 [DIR] [BG]</t>
  </si>
  <si>
    <t>N-1 400kV TINTARENI1-KOZLODUI</t>
  </si>
  <si>
    <t>[BG-RO] 400kV KOZLODUI-TINTARENI2 [DIR] [BG]</t>
  </si>
  <si>
    <t>N-1 Nadab-Bekescsaba</t>
  </si>
  <si>
    <t>[RO-RS] Portile de Fier-Djerdap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</si>
</sst>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99</v>
      </c>
      <c r="F5" s="12">
        <v>1650</v>
      </c>
      <c r="G5" s="13">
        <v>1155</v>
      </c>
      <c r="H5" s="13">
        <v>1054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16</v>
      </c>
      <c r="D6" s="7" t="s">
        <v>17</v>
      </c>
      <c r="E6" s="28">
        <v>99</v>
      </c>
      <c r="F6" s="12">
        <v>1464</v>
      </c>
      <c r="G6" s="13">
        <v>1025</v>
      </c>
      <c r="H6" s="13">
        <v>924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17</v>
      </c>
      <c r="E7" s="28">
        <v>98</v>
      </c>
      <c r="F7" s="12">
        <v>1496</v>
      </c>
      <c r="G7" s="12">
        <v>1047</v>
      </c>
      <c r="H7" s="12">
        <v>946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18</v>
      </c>
      <c r="E8" s="28">
        <v>100</v>
      </c>
      <c r="F8" s="12">
        <v>1681</v>
      </c>
      <c r="G8" s="12">
        <v>1177</v>
      </c>
      <c r="H8" s="12">
        <v>1076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17</v>
      </c>
      <c r="E9" s="28">
        <v>98</v>
      </c>
      <c r="F9" s="12">
        <v>1289</v>
      </c>
      <c r="G9" s="12">
        <v>902</v>
      </c>
      <c r="H9" s="12">
        <v>802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18</v>
      </c>
      <c r="E10" s="28">
        <v>100</v>
      </c>
      <c r="F10" s="12">
        <v>2254</v>
      </c>
      <c r="G10" s="12">
        <v>1578</v>
      </c>
      <c r="H10" s="12">
        <v>1478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18</v>
      </c>
      <c r="E11" s="28">
        <v>100</v>
      </c>
      <c r="F11" s="12">
        <v>2393</v>
      </c>
      <c r="G11" s="12">
        <v>1675</v>
      </c>
      <c r="H11" s="12">
        <v>1575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18</v>
      </c>
      <c r="E12" s="28">
        <v>100</v>
      </c>
      <c r="F12" s="12">
        <v>2148</v>
      </c>
      <c r="G12" s="12">
        <v>1504</v>
      </c>
      <c r="H12" s="12">
        <v>1403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18</v>
      </c>
      <c r="E13" s="28">
        <v>99</v>
      </c>
      <c r="F13" s="12">
        <v>2136</v>
      </c>
      <c r="G13" s="12">
        <v>1495</v>
      </c>
      <c r="H13" s="12">
        <v>1395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17</v>
      </c>
      <c r="E14" s="28">
        <v>100</v>
      </c>
      <c r="F14" s="12">
        <v>2177</v>
      </c>
      <c r="G14" s="13">
        <v>1524</v>
      </c>
      <c r="H14" s="13">
        <v>1423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17</v>
      </c>
      <c r="E15" s="28">
        <v>100</v>
      </c>
      <c r="F15" s="12">
        <v>2278</v>
      </c>
      <c r="G15" s="13">
        <v>1595</v>
      </c>
      <c r="H15" s="13">
        <v>1494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17</v>
      </c>
      <c r="E16" s="29">
        <v>100</v>
      </c>
      <c r="F16" s="14">
        <v>2064</v>
      </c>
      <c r="G16" s="15">
        <v>1445</v>
      </c>
      <c r="H16" s="15">
        <v>1345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19</v>
      </c>
      <c r="D5" s="17" t="s">
        <v>20</v>
      </c>
      <c r="E5" s="28">
        <v>100</v>
      </c>
      <c r="F5" s="12">
        <v>2199</v>
      </c>
      <c r="G5" s="13">
        <v>1517</v>
      </c>
      <c r="H5" s="13">
        <v>1417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21</v>
      </c>
      <c r="D6" s="17" t="s">
        <v>22</v>
      </c>
      <c r="E6" s="28">
        <v>100</v>
      </c>
      <c r="F6" s="12">
        <v>2345</v>
      </c>
      <c r="G6" s="13">
        <v>1618</v>
      </c>
      <c r="H6" s="13">
        <v>1517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19</v>
      </c>
      <c r="D7" s="16" t="s">
        <v>20</v>
      </c>
      <c r="E7" s="28">
        <v>100</v>
      </c>
      <c r="F7" s="12">
        <v>2546</v>
      </c>
      <c r="G7" s="12">
        <v>1757</v>
      </c>
      <c r="H7" s="12">
        <v>1656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23</v>
      </c>
      <c r="D8" s="16" t="s">
        <v>24</v>
      </c>
      <c r="E8" s="28">
        <v>100</v>
      </c>
      <c r="F8" s="12">
        <v>2832</v>
      </c>
      <c r="G8" s="12">
        <v>1954</v>
      </c>
      <c r="H8" s="12">
        <v>1854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23</v>
      </c>
      <c r="D9" s="16" t="s">
        <v>15</v>
      </c>
      <c r="E9" s="28">
        <v>100</v>
      </c>
      <c r="F9" s="12">
        <v>2380</v>
      </c>
      <c r="G9" s="12">
        <v>1642</v>
      </c>
      <c r="H9" s="12">
        <v>1542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23</v>
      </c>
      <c r="D10" s="16" t="s">
        <v>24</v>
      </c>
      <c r="E10" s="28">
        <v>100</v>
      </c>
      <c r="F10" s="12">
        <v>2250</v>
      </c>
      <c r="G10" s="12">
        <v>1552</v>
      </c>
      <c r="H10" s="12">
        <v>1452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23</v>
      </c>
      <c r="D11" s="16" t="s">
        <v>15</v>
      </c>
      <c r="E11" s="28">
        <v>100</v>
      </c>
      <c r="F11" s="12">
        <v>2189</v>
      </c>
      <c r="G11" s="12">
        <v>1511</v>
      </c>
      <c r="H11" s="12">
        <v>1410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23</v>
      </c>
      <c r="D12" s="16" t="s">
        <v>15</v>
      </c>
      <c r="E12" s="28">
        <v>100</v>
      </c>
      <c r="F12" s="12">
        <v>2497</v>
      </c>
      <c r="G12" s="12">
        <v>1723</v>
      </c>
      <c r="H12" s="12">
        <v>1622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23</v>
      </c>
      <c r="D13" s="16" t="s">
        <v>15</v>
      </c>
      <c r="E13" s="28">
        <v>100</v>
      </c>
      <c r="F13" s="12">
        <v>2505</v>
      </c>
      <c r="G13" s="12">
        <v>1728</v>
      </c>
      <c r="H13" s="12">
        <v>1628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23</v>
      </c>
      <c r="D14" s="17" t="s">
        <v>15</v>
      </c>
      <c r="E14" s="28">
        <v>100</v>
      </c>
      <c r="F14" s="12">
        <v>2771</v>
      </c>
      <c r="G14" s="13">
        <v>1912</v>
      </c>
      <c r="H14" s="13">
        <v>1812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23</v>
      </c>
      <c r="D15" s="17" t="s">
        <v>24</v>
      </c>
      <c r="E15" s="28">
        <v>100</v>
      </c>
      <c r="F15" s="12">
        <v>2862</v>
      </c>
      <c r="G15" s="13">
        <v>1975</v>
      </c>
      <c r="H15" s="13">
        <v>1874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23</v>
      </c>
      <c r="D16" s="19" t="s">
        <v>24</v>
      </c>
      <c r="E16" s="29">
        <v>100</v>
      </c>
      <c r="F16" s="14">
        <v>2482</v>
      </c>
      <c r="G16" s="15">
        <v>1713</v>
      </c>
      <c r="H16" s="15">
        <v>1612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2023-09-28T06:13:31Z</dcterms:modified>
</cp:coreProperties>
</file>