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928\Tool reports_20230928_ID\"/>
    </mc:Choice>
  </mc:AlternateContent>
  <xr:revisionPtr revIDLastSave="0" documentId="13_ncr:1_{B70DFE72-AD74-4A20-94DB-1AAE23689295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<sst xmlns="http://schemas.openxmlformats.org/spreadsheetml/2006/main" count="74" uniqueCount="19">
  <si>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</si>
  <si>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</si>
  <si>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</si>
  <si>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</si>
  <si>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</si>
  <si>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</si>
  <si>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</si>
  <si>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</si>
  <si>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</si>
  <si>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</si>
  <si>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</si>
  <si>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</si>
  <si>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</si>
  <si>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28.09.2023</t>
  </si>
  <si>
    <t xml:space="preserve">N-1 400 kV Zemplak-Kardia </t>
  </si>
  <si>
    <t>[MK-GR] 400 kV Bitola-Meliti</t>
  </si>
  <si>
    <t>N-1 400 kV Maritsa Iztok-Nea Santa</t>
  </si>
  <si>
    <t xml:space="preserve">N-1 400 kV Dubrovo-Thessaloniki </t>
  </si>
  <si>
    <t>N-1 400 kV Galatina-Arachthos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</si>
</sst>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1738</v>
      </c>
      <c r="G5" s="24">
        <v>678</v>
      </c>
      <c r="H5" s="24">
        <v>577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99</v>
      </c>
      <c r="F6" s="23">
        <v>1761</v>
      </c>
      <c r="G6" s="24">
        <v>687</v>
      </c>
      <c r="H6" s="24">
        <v>586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1826</v>
      </c>
      <c r="G7" s="23">
        <v>712</v>
      </c>
      <c r="H7" s="23">
        <v>611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99</v>
      </c>
      <c r="F8" s="23">
        <v>1826</v>
      </c>
      <c r="G8" s="23">
        <v>712</v>
      </c>
      <c r="H8" s="23">
        <v>612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1941</v>
      </c>
      <c r="G9" s="23">
        <v>757</v>
      </c>
      <c r="H9" s="23">
        <v>656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99</v>
      </c>
      <c r="F10" s="23">
        <v>1994</v>
      </c>
      <c r="G10" s="23">
        <v>778</v>
      </c>
      <c r="H10" s="23">
        <v>677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2016</v>
      </c>
      <c r="G11" s="23">
        <v>786</v>
      </c>
      <c r="H11" s="23">
        <v>686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99</v>
      </c>
      <c r="F12" s="23">
        <v>2124</v>
      </c>
      <c r="G12" s="23">
        <v>828</v>
      </c>
      <c r="H12" s="23">
        <v>728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2213</v>
      </c>
      <c r="G13" s="23">
        <v>863</v>
      </c>
      <c r="H13" s="23">
        <v>762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99</v>
      </c>
      <c r="F14" s="23">
        <v>2187</v>
      </c>
      <c r="G14" s="24">
        <v>853</v>
      </c>
      <c r="H14" s="24">
        <v>753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2027</v>
      </c>
      <c r="G15" s="24">
        <v>791</v>
      </c>
      <c r="H15" s="24">
        <v>690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99</v>
      </c>
      <c r="F16" s="25">
        <v>1959</v>
      </c>
      <c r="G16" s="26">
        <v>764</v>
      </c>
      <c r="H16" s="26">
        <v>663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99</v>
      </c>
      <c r="F5" s="23">
        <v>1943</v>
      </c>
      <c r="G5" s="24">
        <v>836</v>
      </c>
      <c r="H5" s="22">
        <v>735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2024</v>
      </c>
      <c r="G6" s="24">
        <v>870</v>
      </c>
      <c r="H6" s="22">
        <v>770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99</v>
      </c>
      <c r="F7" s="23">
        <v>2055</v>
      </c>
      <c r="G7" s="23">
        <v>884</v>
      </c>
      <c r="H7" s="22">
        <v>783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2116</v>
      </c>
      <c r="G8" s="23">
        <v>910</v>
      </c>
      <c r="H8" s="22">
        <v>809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17</v>
      </c>
      <c r="D9" s="10" t="s">
        <v>15</v>
      </c>
      <c r="E9" s="27">
        <v>99</v>
      </c>
      <c r="F9" s="23">
        <v>2136</v>
      </c>
      <c r="G9" s="23">
        <v>919</v>
      </c>
      <c r="H9" s="22">
        <v>818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18</v>
      </c>
      <c r="D10" s="10" t="s">
        <v>15</v>
      </c>
      <c r="E10" s="27">
        <v>100</v>
      </c>
      <c r="F10" s="23">
        <v>2019</v>
      </c>
      <c r="G10" s="23">
        <v>868</v>
      </c>
      <c r="H10" s="22">
        <v>767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18</v>
      </c>
      <c r="D11" s="10" t="s">
        <v>15</v>
      </c>
      <c r="E11" s="27">
        <v>99</v>
      </c>
      <c r="F11" s="23">
        <v>2055</v>
      </c>
      <c r="G11" s="23">
        <v>884</v>
      </c>
      <c r="H11" s="22">
        <v>783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18</v>
      </c>
      <c r="D12" s="10" t="s">
        <v>15</v>
      </c>
      <c r="E12" s="27">
        <v>100</v>
      </c>
      <c r="F12" s="23">
        <v>2093</v>
      </c>
      <c r="G12" s="23">
        <v>900</v>
      </c>
      <c r="H12" s="22">
        <v>799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18</v>
      </c>
      <c r="D13" s="10" t="s">
        <v>15</v>
      </c>
      <c r="E13" s="27">
        <v>100</v>
      </c>
      <c r="F13" s="23">
        <v>2097</v>
      </c>
      <c r="G13" s="23">
        <v>902</v>
      </c>
      <c r="H13" s="22">
        <v>801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18</v>
      </c>
      <c r="D14" s="5" t="s">
        <v>15</v>
      </c>
      <c r="E14" s="27">
        <v>99</v>
      </c>
      <c r="F14" s="23">
        <v>2045</v>
      </c>
      <c r="G14" s="24">
        <v>879</v>
      </c>
      <c r="H14" s="22">
        <v>779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18</v>
      </c>
      <c r="D15" s="5" t="s">
        <v>15</v>
      </c>
      <c r="E15" s="27">
        <v>100</v>
      </c>
      <c r="F15" s="23">
        <v>2113</v>
      </c>
      <c r="G15" s="24">
        <v>908</v>
      </c>
      <c r="H15" s="22">
        <v>808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17</v>
      </c>
      <c r="D16" s="8" t="s">
        <v>15</v>
      </c>
      <c r="E16" s="28">
        <v>99</v>
      </c>
      <c r="F16" s="25">
        <v>2237</v>
      </c>
      <c r="G16" s="26">
        <v>962</v>
      </c>
      <c r="H16" s="26">
        <v>861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2023-09-28T06:13:53Z</dcterms:modified>
</cp:coreProperties>
</file>